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rgey.Marenok\Documents\Д09\ФЕДЕРАЛЬНЫЙ РЕЕСТР\"/>
    </mc:Choice>
  </mc:AlternateContent>
  <bookViews>
    <workbookView xWindow="0" yWindow="0" windowWidth="22215" windowHeight="1102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'!$A$1:$G$102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<sst xmlns="http://schemas.openxmlformats.org/spreadsheetml/2006/main" count="5599" uniqueCount="4299">
  <si>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</si>
  <si>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</si>
  <si>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</si>
  <si>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</si>
  <si>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</si>
  <si>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</si>
  <si>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</si>
  <si>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</si>
  <si>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</si>
  <si>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</si>
  <si>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</si>
  <si>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</si>
  <si>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</si>
  <si>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</si>
  <si>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</si>
  <si>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</si>
  <si>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</si>
  <si>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</si>
  <si>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</si>
  <si>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</si>
  <si>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</si>
  <si>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</si>
  <si>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</si>
  <si>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</si>
  <si>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</si>
  <si>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</si>
  <si>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</si>
  <si>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</si>
  <si>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</si>
  <si>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</si>
  <si>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</si>
  <si>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</si>
  <si>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</si>
  <si>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</si>
  <si>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</si>
  <si>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</si>
  <si>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</si>
  <si>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</si>
  <si>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</si>
  <si>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</si>
  <si>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</si>
  <si>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</si>
  <si>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</si>
  <si>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</si>
  <si>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</si>
  <si>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</si>
  <si>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</si>
  <si>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</si>
  <si>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</si>
  <si>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</si>
  <si>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</si>
  <si>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</si>
  <si>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</si>
  <si>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</si>
  <si>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</si>
  <si>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</si>
  <si>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</si>
  <si>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</si>
  <si>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</si>
  <si>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</si>
  <si>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</si>
  <si>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</si>
  <si>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</si>
  <si>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</si>
  <si>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</si>
  <si>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</si>
  <si>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</si>
  <si>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</si>
  <si>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</si>
  <si>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</si>
  <si>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</si>
  <si>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</si>
  <si>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</si>
  <si>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</si>
  <si>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</si>
  <si>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</si>
  <si>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</si>
  <si>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</si>
  <si>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</si>
  <si>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</si>
  <si>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</si>
  <si>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</si>
  <si>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</si>
  <si>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</si>
  <si>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</si>
  <si>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</si>
  <si>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</si>
  <si>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</si>
  <si>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</si>
  <si>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</si>
  <si>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</si>
  <si>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</si>
  <si>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</si>
  <si>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</si>
  <si>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</si>
  <si>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</si>
  <si>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</si>
  <si>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</si>
  <si>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</si>
  <si>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</si>
  <si>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</si>
  <si>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</si>
  <si>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</si>
  <si>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</si>
  <si>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</si>
  <si>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</si>
  <si>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</si>
  <si>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</si>
  <si>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</si>
  <si>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</si>
  <si>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</si>
  <si>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</si>
  <si>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</si>
  <si>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</si>
  <si>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</si>
  <si>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</si>
  <si>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</si>
  <si>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</si>
  <si>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</si>
  <si>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</si>
  <si>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</si>
  <si>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</si>
  <si>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</si>
  <si>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</si>
  <si>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</si>
  <si>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</si>
  <si>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</si>
  <si>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</si>
  <si>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</si>
  <si>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</si>
  <si>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</si>
  <si>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</si>
  <si>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</si>
  <si>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</si>
  <si>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</si>
  <si>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</si>
  <si>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</si>
  <si>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</si>
  <si>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</si>
  <si>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</si>
  <si>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</si>
  <si>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</si>
  <si>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</si>
  <si>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</si>
  <si>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</si>
  <si>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</si>
  <si>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</si>
  <si>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</si>
  <si>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</si>
  <si>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</si>
  <si>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</si>
  <si>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</si>
  <si>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</si>
  <si>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</si>
  <si>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</si>
  <si>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</si>
  <si>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</si>
  <si>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</si>
  <si>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</si>
  <si>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</si>
  <si>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</si>
  <si>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</si>
  <si>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</si>
  <si>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</si>
  <si>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</si>
  <si>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</si>
  <si>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</si>
  <si>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</si>
  <si>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</si>
  <si>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</si>
  <si>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</si>
  <si>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</si>
  <si>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</si>
  <si>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</si>
  <si>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</si>
  <si>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</si>
  <si>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</si>
  <si>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</si>
  <si>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</si>
  <si>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</si>
  <si>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</si>
  <si>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</si>
  <si>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</si>
  <si>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</si>
  <si>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</si>
  <si>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</si>
  <si>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</si>
  <si>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</si>
  <si>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</si>
  <si>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</si>
  <si>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</si>
  <si>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</si>
  <si>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</si>
  <si>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</si>
  <si>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</si>
  <si>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</si>
  <si>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</si>
  <si>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</si>
  <si>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</si>
  <si>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</si>
  <si>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</si>
  <si>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</si>
  <si>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</si>
  <si>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</si>
  <si>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</si>
  <si>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</si>
  <si>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</si>
  <si>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</si>
  <si>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</si>
  <si>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</si>
  <si>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</si>
  <si>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</si>
  <si>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</si>
  <si>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</si>
  <si>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</si>
  <si>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</si>
  <si>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</si>
  <si>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</si>
  <si>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</si>
  <si>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</si>
  <si>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</si>
  <si>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</si>
  <si>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</si>
  <si>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</si>
  <si>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</si>
  <si>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</si>
  <si>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</si>
  <si>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</si>
  <si>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</si>
  <si>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</si>
  <si>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</si>
  <si>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</si>
  <si>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</si>
  <si>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</si>
  <si>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</si>
  <si>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</si>
  <si>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</si>
  <si>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</si>
  <si>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</si>
  <si>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</si>
  <si>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</si>
  <si>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</si>
  <si>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</si>
  <si>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</si>
  <si>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</si>
  <si>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</si>
  <si>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</si>
  <si>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</si>
  <si>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</si>
  <si>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</si>
  <si>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</si>
  <si>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</si>
  <si>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</si>
  <si>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</si>
  <si>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</si>
  <si>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</si>
  <si>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</si>
  <si>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</si>
  <si>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</si>
  <si>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</si>
  <si>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</si>
  <si>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</si>
  <si>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</si>
  <si>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</si>
  <si>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</si>
  <si>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</si>
  <si>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</si>
  <si>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</si>
  <si>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</si>
  <si>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</si>
  <si>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</si>
  <si>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</si>
  <si>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</si>
  <si>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</si>
  <si>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</si>
  <si>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</si>
  <si>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</si>
  <si>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</si>
  <si>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</si>
  <si>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</si>
  <si>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</si>
  <si>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</si>
  <si>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</si>
  <si>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</si>
  <si>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</si>
  <si>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</si>
  <si>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</si>
  <si>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</si>
  <si>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</si>
  <si>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</si>
  <si>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</si>
  <si>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</si>
  <si>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</si>
  <si>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</si>
  <si>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</si>
  <si>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</si>
  <si>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</si>
  <si>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</si>
  <si>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</si>
  <si>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</si>
  <si>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</si>
  <si>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</si>
  <si>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</si>
  <si>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</si>
  <si>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</si>
  <si>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</si>
  <si>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</si>
  <si>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</si>
  <si>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</si>
  <si>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</si>
  <si>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</si>
  <si>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</si>
  <si>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</si>
  <si>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</si>
  <si>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</si>
  <si>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</si>
  <si>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</si>
  <si>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</si>
  <si>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</si>
  <si>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</si>
  <si>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</si>
  <si>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</si>
  <si>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</si>
  <si>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</si>
  <si>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</si>
  <si>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</si>
  <si>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</si>
  <si>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</si>
  <si>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</si>
  <si>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</si>
  <si>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</si>
  <si>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</si>
  <si>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</si>
  <si>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</si>
  <si>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</si>
  <si>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</si>
  <si>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</si>
  <si>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</si>
  <si>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</si>
  <si>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</si>
  <si>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</si>
  <si>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</si>
  <si>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</si>
  <si>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</si>
  <si>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</si>
  <si>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</si>
  <si>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</si>
  <si>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</si>
  <si>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</si>
  <si>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</si>
  <si>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</si>
  <si>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</si>
  <si>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</si>
  <si>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</si>
  <si>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</si>
  <si>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</si>
  <si>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</si>
  <si>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</si>
  <si>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</si>
  <si>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</si>
  <si>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</si>
  <si>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</si>
  <si>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</si>
  <si>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</si>
  <si>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</si>
  <si>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</si>
  <si>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</si>
  <si>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</si>
  <si>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</si>
  <si>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</si>
  <si>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</si>
  <si>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</si>
  <si>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</si>
  <si>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</si>
  <si>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</si>
  <si>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</si>
  <si>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</si>
  <si>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</si>
  <si>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</si>
  <si>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</si>
  <si>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</si>
  <si>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</si>
  <si>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</si>
  <si>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</si>
  <si>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</si>
  <si>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</si>
  <si>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</si>
  <si>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</si>
  <si>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</si>
  <si>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</si>
  <si>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</si>
  <si>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</si>
  <si>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</si>
  <si>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</si>
  <si>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</si>
  <si>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</si>
  <si>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</si>
  <si>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</si>
  <si>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</si>
  <si>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</si>
  <si>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</si>
  <si>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</si>
  <si>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</si>
  <si>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</si>
  <si>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</si>
  <si>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</si>
  <si>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</si>
  <si>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</si>
  <si>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</si>
  <si>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</si>
  <si>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</si>
  <si>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</si>
  <si>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</si>
  <si>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</si>
  <si>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</si>
  <si>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</si>
  <si>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</si>
  <si>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</si>
  <si>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</si>
  <si>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</si>
  <si>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</si>
  <si>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</si>
  <si>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</si>
  <si>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</si>
  <si>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</si>
  <si>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</si>
  <si>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</si>
  <si>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</si>
  <si>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</si>
  <si>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</si>
  <si>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</si>
  <si>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</si>
  <si>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</si>
  <si>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</si>
  <si>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</si>
  <si>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</si>
  <si>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</si>
  <si>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</si>
  <si>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</si>
  <si>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</si>
  <si>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</si>
  <si>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</si>
  <si>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</si>
  <si>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</si>
  <si>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</si>
  <si>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</si>
  <si>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</si>
  <si>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</si>
  <si>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</si>
  <si>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</si>
  <si>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</si>
  <si>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</si>
  <si>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</si>
  <si>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</si>
  <si>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</si>
  <si>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</si>
  <si>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</si>
  <si>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</si>
  <si>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</si>
  <si>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</si>
  <si>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</si>
  <si>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</si>
  <si>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</si>
  <si>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</si>
  <si>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</si>
  <si>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</si>
  <si>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</si>
  <si>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</si>
  <si>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</si>
  <si>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</si>
  <si>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</si>
  <si>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</si>
  <si>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</si>
  <si>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</si>
  <si>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</si>
  <si>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</si>
  <si>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</si>
  <si>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</si>
  <si>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</si>
  <si>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</si>
  <si>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</si>
  <si>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</si>
  <si>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</si>
  <si>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</si>
  <si>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</si>
  <si>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</si>
  <si>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</si>
  <si>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</si>
  <si>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</si>
  <si>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</si>
  <si>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</si>
  <si>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</si>
  <si>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</si>
  <si>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</si>
  <si>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</si>
  <si>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</si>
  <si>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</si>
  <si>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</si>
  <si>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</si>
  <si>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</si>
  <si>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</si>
  <si>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</si>
  <si>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</si>
  <si>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</si>
  <si>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</si>
  <si>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</si>
  <si>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</si>
  <si>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</si>
  <si>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</si>
  <si>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</si>
  <si>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</si>
  <si>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</si>
  <si>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</si>
  <si>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</si>
  <si>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</si>
  <si>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</si>
  <si>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</si>
  <si>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</si>
  <si>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</si>
  <si>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</si>
  <si>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</si>
  <si>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</si>
  <si>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</si>
  <si>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</si>
  <si>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</si>
  <si>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</si>
  <si>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</si>
  <si>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</si>
  <si>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</si>
  <si>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</si>
  <si>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</si>
  <si>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</si>
  <si>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</si>
  <si>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</si>
  <si>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</si>
  <si>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</si>
  <si>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</si>
  <si>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</si>
  <si>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</si>
  <si>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</si>
  <si>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</si>
  <si>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</si>
  <si>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</si>
  <si>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</si>
  <si>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</si>
  <si>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</si>
  <si>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</si>
  <si>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</si>
  <si>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</si>
  <si>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</si>
  <si>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</si>
  <si>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</si>
  <si>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</si>
  <si>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</si>
  <si>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</si>
  <si>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</si>
  <si>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</si>
  <si>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</si>
  <si>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</si>
  <si>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</si>
  <si>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</si>
  <si>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</si>
  <si>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</si>
  <si>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</si>
  <si>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</si>
  <si>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</si>
  <si>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</si>
  <si>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</si>
  <si>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</si>
  <si>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</si>
  <si>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</si>
  <si>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</si>
  <si>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</si>
  <si>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</si>
  <si>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</si>
  <si>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</si>
  <si>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</si>
  <si>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</si>
  <si>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</si>
  <si>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</si>
  <si>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</si>
  <si>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</si>
  <si>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</si>
  <si>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</si>
  <si>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</si>
  <si>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</si>
  <si>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</si>
  <si>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</si>
  <si>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</si>
  <si>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</si>
  <si>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</si>
  <si>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</si>
  <si>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</si>
  <si>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</si>
  <si>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</si>
  <si>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</si>
  <si>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</si>
  <si>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</si>
  <si>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</si>
  <si>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</si>
  <si>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</si>
  <si>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</si>
  <si>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</si>
  <si>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</si>
  <si>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</si>
  <si>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</si>
  <si>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</si>
  <si>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</si>
  <si>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</si>
  <si>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</si>
  <si>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</si>
  <si>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</si>
  <si>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</si>
  <si>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</si>
  <si>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</si>
  <si>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</si>
  <si>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</si>
  <si>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</si>
  <si>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</si>
  <si>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</si>
  <si>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</si>
  <si>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</si>
  <si>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</si>
  <si>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</si>
  <si>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</si>
  <si>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</si>
  <si>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</si>
  <si>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</si>
  <si>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</si>
  <si>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</si>
  <si>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</si>
  <si>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</si>
  <si>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</si>
  <si>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</si>
  <si>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</si>
  <si>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</si>
  <si>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</si>
  <si>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</si>
  <si>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</si>
  <si>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</si>
  <si>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</si>
  <si>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</si>
  <si>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</si>
  <si>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</si>
  <si>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</si>
  <si>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</si>
  <si>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</si>
  <si>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</si>
  <si>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</si>
  <si>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</si>
  <si>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</si>
  <si>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</si>
  <si>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</si>
  <si>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</si>
  <si>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</si>
  <si>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</si>
  <si>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</si>
  <si>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</si>
  <si>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</si>
  <si>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</si>
  <si>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</si>
  <si>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</si>
  <si>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</si>
  <si>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</si>
  <si>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</si>
  <si>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</si>
  <si>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</si>
  <si>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</si>
  <si>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</si>
  <si>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</si>
  <si>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</si>
  <si>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</si>
  <si>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</si>
  <si>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</si>
  <si>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</si>
  <si>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</si>
  <si>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</si>
  <si>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</si>
  <si>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</si>
  <si>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</si>
  <si>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</si>
  <si>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</si>
  <si>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</si>
  <si>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</si>
  <si>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</si>
  <si>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</si>
  <si>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</si>
  <si>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</si>
  <si>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</si>
  <si>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</si>
  <si>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</si>
  <si>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</si>
  <si>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</si>
  <si>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</si>
  <si>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</si>
  <si>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</si>
  <si>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</si>
  <si>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</si>
  <si>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</si>
  <si>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</si>
  <si>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</si>
  <si>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</si>
  <si>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</si>
  <si>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</si>
  <si>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</si>
  <si>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</si>
  <si>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</si>
  <si>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</si>
  <si>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</si>
  <si>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</si>
  <si>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</si>
  <si>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</si>
  <si>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</si>
  <si>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</si>
  <si>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</si>
  <si>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</si>
  <si>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</si>
  <si>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</si>
  <si>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</si>
  <si>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</si>
  <si>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</si>
  <si>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</si>
  <si>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</si>
  <si>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</si>
  <si>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</si>
  <si>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</si>
  <si>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</si>
  <si>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</si>
  <si>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</si>
  <si>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</si>
  <si>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</si>
  <si>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</si>
  <si>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</si>
  <si>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</si>
  <si>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</si>
  <si>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</si>
  <si>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</si>
  <si>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</si>
  <si>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</si>
  <si>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</si>
  <si>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</si>
  <si>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</si>
  <si>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</si>
  <si>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</si>
  <si>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</si>
  <si>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</si>
  <si>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</si>
  <si>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</si>
  <si>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</si>
  <si>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</si>
  <si>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</si>
  <si>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</si>
  <si>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</si>
  <si>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</si>
  <si>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</si>
  <si>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</si>
  <si>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</si>
  <si>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</si>
  <si>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</si>
  <si>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</si>
  <si>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</si>
  <si>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</si>
  <si>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</si>
  <si>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</si>
  <si>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</si>
  <si>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</si>
  <si>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</si>
  <si>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</si>
  <si>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</si>
  <si>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</si>
  <si>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</si>
  <si>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</si>
  <si>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</si>
  <si>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</si>
  <si>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</si>
  <si>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</si>
  <si>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</si>
  <si>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</si>
  <si>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</si>
  <si>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</si>
  <si>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</si>
  <si>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</si>
  <si>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</si>
  <si>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</si>
  <si>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</si>
  <si>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</si>
  <si>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</si>
  <si>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</si>
  <si>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</si>
  <si>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</si>
  <si>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</si>
  <si>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</si>
  <si>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</si>
  <si>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</si>
  <si>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</si>
  <si>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</si>
  <si>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</si>
  <si>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</si>
  <si>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</si>
  <si>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</si>
  <si>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</si>
  <si>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</si>
  <si>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</si>
  <si>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</si>
  <si>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</si>
  <si>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</si>
  <si>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</si>
  <si>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</si>
  <si>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</si>
  <si>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</si>
  <si>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</si>
  <si>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</si>
  <si>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</si>
  <si>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</si>
  <si>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</si>
  <si>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</si>
  <si>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</si>
  <si>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</si>
  <si>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</si>
  <si>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</si>
  <si>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</si>
  <si>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</si>
  <si>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</si>
  <si>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</si>
  <si>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</si>
  <si>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</si>
  <si>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</si>
  <si>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</si>
  <si>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</si>
  <si>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</si>
  <si>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</si>
  <si>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</si>
  <si>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</si>
  <si>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</si>
  <si>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</si>
  <si>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</si>
  <si>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</si>
  <si>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</si>
  <si>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</si>
  <si>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</si>
  <si>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</si>
  <si>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</si>
  <si>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</si>
  <si>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</si>
  <si>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</si>
  <si>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</si>
  <si>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</si>
  <si>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</si>
  <si>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</si>
  <si>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</si>
  <si>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</si>
  <si>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</si>
  <si>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</si>
  <si>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</si>
  <si>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</si>
  <si>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</si>
  <si>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</si>
  <si>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</si>
  <si>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</si>
  <si>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</si>
  <si>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</si>
  <si>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</si>
  <si>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</si>
  <si>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</si>
  <si>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</si>
  <si>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</si>
  <si>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</si>
  <si>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</si>
  <si>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</si>
  <si>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</si>
  <si>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</si>
  <si>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</si>
  <si>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</si>
  <si>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</si>
  <si>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</si>
  <si>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</si>
  <si>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</si>
  <si>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</si>
  <si>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</si>
  <si>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</si>
  <si>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</si>
  <si>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</si>
  <si>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</si>
  <si>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</si>
  <si>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</si>
  <si>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</si>
  <si>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</si>
  <si>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</si>
  <si>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</si>
  <si>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</si>
  <si>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</si>
  <si>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</si>
  <si>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</si>
  <si>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</si>
  <si>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</si>
  <si>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</si>
  <si>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</si>
  <si>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</si>
  <si>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</si>
  <si>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</si>
  <si>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</si>
  <si>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</si>
  <si>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</si>
  <si>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</si>
  <si>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</si>
  <si>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</si>
  <si>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</si>
  <si>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</si>
  <si>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</si>
  <si>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</si>
  <si>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</si>
  <si>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</si>
  <si>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</si>
  <si>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</si>
  <si>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</si>
  <si>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</si>
  <si>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</si>
  <si>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</si>
  <si>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</si>
  <si>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</si>
  <si>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</si>
  <si>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</si>
  <si>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</si>
  <si>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</si>
  <si>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</si>
  <si>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</si>
  <si>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</si>
  <si>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</si>
  <si>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</si>
  <si>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</si>
  <si>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</si>
  <si>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</si>
  <si>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</si>
  <si>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</si>
  <si>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</si>
  <si>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</si>
  <si>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</si>
  <si>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</si>
  <si>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</si>
  <si>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</si>
  <si>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</si>
  <si>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</si>
  <si>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</si>
  <si>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</si>
  <si>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</si>
  <si>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</si>
  <si>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</si>
  <si>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</si>
  <si>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</si>
  <si>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</si>
  <si>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</si>
  <si>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</si>
  <si>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</si>
  <si>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</si>
  <si>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</si>
  <si>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</si>
  <si>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</si>
  <si>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</si>
  <si>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</si>
  <si>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</si>
  <si>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</si>
  <si>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</si>
  <si>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</si>
  <si>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</si>
  <si>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</si>
  <si>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</si>
  <si>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</si>
  <si>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</si>
  <si>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</si>
  <si>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</si>
  <si>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</si>
  <si>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</si>
  <si>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</si>
  <si>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</si>
  <si>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</si>
  <si>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</si>
  <si>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</si>
  <si>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</si>
  <si>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</si>
  <si>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</si>
  <si>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</si>
  <si>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</si>
  <si>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</si>
  <si>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</si>
  <si>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</si>
  <si>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</si>
  <si>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</si>
  <si>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</si>
  <si>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</si>
  <si>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</si>
  <si>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</si>
  <si>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</si>
  <si>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</si>
  <si>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</si>
  <si>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</si>
  <si>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</si>
  <si>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</si>
  <si>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</si>
  <si>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</si>
  <si>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</si>
  <si>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</si>
  <si>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</si>
  <si>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</si>
  <si>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</si>
  <si>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</si>
  <si>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</si>
  <si>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</si>
  <si>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</si>
  <si>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</si>
  <si>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</si>
  <si>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</si>
  <si>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</si>
  <si>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</si>
  <si>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</si>
  <si>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</si>
  <si>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</si>
  <si>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</si>
  <si>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</si>
  <si>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</si>
  <si>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</si>
  <si>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</si>
  <si>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</si>
  <si>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</si>
  <si>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</si>
  <si>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</si>
  <si>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</si>
  <si>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</si>
  <si>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</si>
  <si>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</si>
  <si>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</si>
  <si>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</si>
  <si>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</si>
  <si>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</si>
  <si>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</si>
  <si>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</si>
  <si>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</si>
  <si>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</si>
  <si>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</si>
  <si>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</si>
  <si>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</si>
  <si>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</si>
  <si>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</si>
  <si>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</si>
  <si>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</si>
  <si>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</si>
  <si>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</si>
  <si>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</si>
  <si>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</si>
  <si>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</si>
  <si>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</si>
  <si>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</si>
  <si>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</si>
  <si>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</si>
  <si>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</si>
  <si>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</si>
  <si>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</si>
  <si>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</si>
  <si>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</si>
  <si>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</si>
  <si>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</si>
  <si>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</si>
  <si>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</si>
  <si>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</si>
  <si>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</si>
  <si>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</si>
  <si>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</si>
  <si>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</si>
  <si>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</si>
  <si>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</si>
  <si>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</si>
  <si>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</si>
  <si>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</si>
  <si>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</si>
  <si>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</si>
  <si>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</si>
  <si>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</si>
  <si>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</si>
  <si>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</si>
  <si>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</si>
  <si>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</si>
  <si>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</si>
  <si>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</si>
  <si>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</si>
  <si>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</si>
  <si>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</si>
  <si>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</si>
  <si>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</si>
  <si>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</si>
  <si>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</si>
  <si>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</si>
  <si>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</si>
  <si>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</si>
  <si>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</si>
  <si>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</si>
  <si>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</si>
  <si>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</si>
  <si>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</si>
  <si>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</si>
  <si>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</si>
  <si>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</si>
  <si>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</si>
  <si>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</si>
  <si>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</si>
  <si>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</si>
  <si>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</si>
  <si>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</si>
  <si>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</si>
  <si>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</si>
  <si>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</si>
  <si>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</si>
  <si>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</si>
  <si>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</si>
  <si>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</si>
  <si>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</si>
  <si>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</si>
  <si>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</si>
  <si>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</si>
  <si>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</si>
  <si>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</si>
  <si>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</si>
  <si>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</si>
  <si>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</si>
  <si>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</si>
  <si>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</si>
  <si>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</si>
  <si>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</si>
  <si>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</si>
  <si>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</si>
  <si>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</si>
  <si>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</si>
  <si>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</si>
  <si>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</si>
  <si>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</si>
  <si>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</si>
  <si>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</si>
  <si>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</si>
  <si>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</si>
  <si>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</si>
  <si>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</si>
  <si>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</si>
  <si>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</si>
  <si>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</si>
  <si>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</si>
  <si>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</si>
  <si>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</si>
  <si>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</si>
  <si>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</si>
  <si>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</si>
  <si>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</si>
  <si>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</si>
  <si>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</si>
  <si>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</si>
  <si>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</si>
  <si>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</si>
  <si>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</si>
  <si>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</si>
  <si>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</si>
  <si>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</si>
  <si>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</si>
  <si>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</si>
  <si>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</si>
  <si>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</si>
  <si>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</si>
  <si>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</si>
  <si>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</si>
  <si>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</si>
  <si>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</si>
  <si>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</si>
  <si>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</si>
  <si>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</si>
  <si>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</si>
  <si>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</si>
  <si>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</si>
  <si>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</si>
  <si>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</si>
  <si>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</si>
  <si>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</si>
  <si>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</si>
  <si>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</si>
  <si>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</si>
  <si>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</si>
  <si>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</si>
  <si>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</si>
  <si>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</si>
  <si>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</si>
  <si>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</si>
  <si>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</si>
  <si>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</si>
  <si>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</si>
  <si>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</si>
  <si>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</si>
  <si>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</si>
  <si>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</si>
  <si>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</si>
  <si>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</si>
  <si>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</si>
  <si>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</si>
  <si>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</si>
  <si>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</si>
  <si>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</si>
  <si>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</si>
  <si>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</si>
  <si>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</si>
  <si>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</si>
  <si>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</si>
  <si>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</si>
  <si>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</si>
  <si>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</si>
  <si>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</si>
  <si>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</si>
  <si>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</si>
  <si>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</si>
  <si>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</si>
  <si>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</si>
  <si>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</si>
  <si>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</si>
  <si>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</si>
  <si>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</si>
  <si>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</si>
  <si>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</si>
  <si>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</si>
  <si>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</si>
  <si>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</si>
  <si>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</si>
  <si>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</si>
  <si>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</si>
  <si>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</si>
  <si>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</si>
  <si>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</si>
  <si>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</si>
  <si>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</si>
  <si>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</si>
  <si>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</si>
  <si>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</si>
  <si>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</si>
  <si>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</si>
  <si>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</si>
  <si>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</si>
  <si>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</si>
  <si>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</si>
  <si>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</si>
  <si>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</si>
  <si>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</si>
  <si>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</si>
  <si>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</si>
  <si>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</si>
  <si>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</si>
  <si>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</si>
  <si>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</si>
  <si>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</si>
  <si>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</si>
  <si>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</si>
  <si>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</si>
  <si>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</si>
  <si>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</si>
  <si>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</si>
  <si>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</si>
  <si>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</si>
  <si>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</si>
  <si>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</si>
  <si>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</si>
  <si>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</si>
  <si>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</si>
  <si>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</si>
  <si>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</si>
  <si>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</si>
  <si>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</si>
  <si>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</si>
  <si>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</si>
  <si>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</si>
  <si>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</si>
  <si>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</si>
  <si>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</si>
  <si>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</si>
  <si>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</si>
  <si>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</si>
  <si>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</si>
  <si>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</si>
  <si>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</si>
  <si>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</si>
  <si>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</si>
  <si>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</si>
  <si>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</si>
  <si>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</si>
  <si>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</si>
  <si>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</si>
  <si>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</si>
  <si>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</si>
  <si>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</si>
  <si>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</si>
  <si>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</si>
  <si>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</si>
  <si>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</si>
  <si>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</si>
  <si>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</si>
  <si>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</si>
  <si>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</si>
  <si>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</si>
  <si>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</si>
  <si>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</si>
  <si>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</si>
  <si>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</si>
  <si>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</si>
  <si>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</si>
  <si>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</si>
  <si>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</si>
  <si>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</si>
  <si>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</si>
  <si>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</si>
  <si>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</si>
  <si>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</si>
  <si>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</si>
  <si>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</si>
  <si>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</si>
  <si>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</si>
  <si>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</si>
  <si>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</si>
  <si>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</si>
  <si>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</si>
  <si>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</si>
  <si>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</si>
  <si>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</si>
  <si>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</si>
  <si>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</si>
  <si>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</si>
  <si>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</si>
  <si>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</si>
  <si>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</si>
  <si>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</si>
  <si>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</si>
  <si>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</si>
  <si>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</si>
  <si>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</si>
  <si>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</si>
  <si>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</si>
  <si>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</si>
  <si>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</si>
  <si>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</si>
  <si>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</si>
  <si>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</si>
  <si>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</si>
  <si>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</si>
  <si>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</si>
  <si>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</si>
  <si>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</si>
  <si>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</si>
  <si>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</si>
  <si>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</si>
  <si>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</si>
  <si>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</si>
  <si>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</si>
  <si>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</si>
  <si>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</si>
  <si>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</si>
  <si>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</si>
  <si>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</si>
  <si>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</si>
  <si>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</si>
  <si>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</si>
  <si>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</si>
  <si>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</si>
  <si>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</si>
  <si>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</si>
  <si>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</si>
  <si>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</si>
  <si>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</si>
  <si>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</si>
  <si>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</si>
  <si>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</si>
  <si>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</si>
  <si>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</si>
  <si>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</si>
  <si>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</si>
  <si>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</si>
  <si>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</si>
  <si>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</si>
  <si>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</si>
  <si>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</si>
  <si>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</si>
  <si>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</si>
  <si>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</si>
  <si>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</si>
  <si>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</si>
  <si>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</si>
  <si>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</si>
  <si>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</si>
  <si>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</si>
  <si>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</si>
  <si>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</si>
  <si>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</si>
  <si>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</si>
  <si>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</si>
  <si>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</si>
  <si>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</si>
  <si>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</si>
  <si>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</si>
  <si>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</si>
  <si>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</si>
  <si>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</si>
  <si>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</si>
  <si>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</si>
  <si>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</si>
  <si>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</si>
  <si>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</si>
  <si>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</si>
  <si>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</si>
  <si>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</si>
  <si>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</si>
  <si>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</si>
  <si>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</si>
  <si>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</si>
  <si>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</si>
  <si>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</si>
  <si>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</si>
  <si>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</si>
  <si>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</si>
  <si>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</si>
  <si>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</si>
  <si>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</si>
  <si>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</si>
  <si>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</si>
  <si>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</si>
  <si>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</si>
  <si>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</si>
  <si>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</si>
  <si>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</si>
  <si>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</si>
  <si>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</si>
  <si>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</si>
  <si>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</si>
  <si>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</si>
  <si>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</si>
  <si>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</si>
  <si>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</si>
  <si>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</si>
  <si>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</si>
  <si>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</si>
  <si>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</si>
  <si>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</si>
  <si>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</si>
  <si>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</si>
  <si>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</si>
  <si>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</si>
  <si>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</si>
  <si>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</si>
  <si>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</si>
  <si>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</si>
  <si>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</si>
  <si>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</si>
  <si>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</si>
  <si>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</si>
  <si>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</si>
  <si>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</si>
  <si>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</si>
  <si>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</si>
  <si>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</si>
  <si>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</si>
  <si>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</si>
  <si>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</si>
  <si>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</si>
  <si>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</si>
  <si>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</si>
  <si>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</si>
  <si>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</si>
  <si>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</si>
  <si>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</si>
  <si>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</si>
  <si>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</si>
  <si>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</si>
  <si>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</si>
  <si>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</si>
  <si>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</si>
  <si>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</si>
  <si>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</si>
  <si>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</si>
  <si>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</si>
  <si>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</si>
  <si>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</si>
  <si>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</si>
  <si>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</si>
  <si>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</si>
  <si>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</si>
  <si>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</si>
  <si>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</si>
  <si>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</si>
  <si>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</si>
  <si>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</si>
  <si>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</si>
  <si>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</si>
  <si>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</si>
  <si>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</si>
  <si>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</si>
  <si>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</si>
  <si>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</si>
  <si>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</si>
  <si>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</si>
  <si>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</si>
  <si>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</si>
  <si>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</si>
  <si>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</si>
  <si>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</si>
  <si>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</si>
  <si>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</si>
  <si>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</si>
  <si>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</si>
  <si>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</si>
  <si>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</si>
  <si>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</si>
  <si>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</si>
  <si>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</si>
  <si>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</si>
  <si>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</si>
  <si>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</si>
  <si>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</si>
  <si>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</si>
  <si>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</si>
  <si>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</si>
  <si>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</si>
  <si>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</si>
  <si>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</si>
  <si>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</si>
  <si>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</si>
  <si>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</si>
  <si>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</si>
  <si>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</si>
  <si>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</si>
  <si>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</si>
  <si>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</si>
  <si>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</si>
  <si>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</si>
  <si>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</si>
  <si>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</si>
  <si>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</si>
  <si>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</si>
  <si>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</si>
  <si>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</si>
  <si>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</si>
  <si>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</si>
  <si>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</si>
  <si>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</si>
  <si>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</si>
  <si>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</si>
  <si>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</si>
  <si>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</si>
  <si>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</si>
  <si>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</si>
  <si>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</si>
  <si>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</si>
  <si>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</si>
  <si>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</si>
  <si>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</si>
  <si>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</si>
  <si>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</si>
  <si>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</si>
  <si>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</si>
  <si>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</si>
  <si>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</si>
  <si>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</si>
  <si>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</si>
  <si>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</si>
  <si>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</si>
  <si>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</si>
  <si>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</si>
  <si>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</si>
  <si>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</si>
  <si>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</si>
  <si>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</si>
  <si>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</si>
  <si>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</si>
  <si>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</si>
  <si>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</si>
  <si>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</si>
  <si>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</si>
  <si>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</si>
  <si>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</si>
  <si>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</si>
  <si>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</si>
  <si>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</si>
  <si>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</si>
  <si>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</si>
  <si>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</si>
  <si>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</si>
  <si>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</si>
  <si>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</si>
  <si>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</si>
  <si>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</si>
  <si>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</si>
  <si>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</si>
  <si>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</si>
  <si>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</si>
  <si>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</si>
  <si>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</si>
  <si>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</si>
  <si>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</si>
  <si>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</si>
  <si>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</si>
  <si>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</si>
  <si>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</si>
  <si>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</si>
  <si>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</si>
  <si>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</si>
  <si>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</si>
  <si>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</si>
  <si>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</si>
  <si>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</si>
  <si>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</si>
  <si>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</si>
  <si>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</si>
  <si>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</si>
  <si>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</si>
  <si>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</si>
  <si>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</si>
  <si>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</si>
  <si>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</si>
  <si>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</si>
  <si>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</si>
  <si>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</si>
  <si>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</si>
  <si>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</si>
  <si>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</si>
  <si>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</si>
  <si>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</si>
  <si>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</si>
  <si>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</si>
  <si>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</si>
  <si>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</si>
  <si>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</si>
  <si>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</si>
  <si>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</si>
  <si>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</si>
  <si>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</si>
  <si>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</si>
  <si>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</si>
  <si>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</si>
  <si>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</si>
  <si>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</si>
  <si>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</si>
  <si>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</si>
  <si>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</si>
  <si>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</si>
  <si>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</si>
  <si>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</si>
  <si>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</si>
  <si>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</si>
  <si>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</si>
  <si>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</si>
  <si>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</si>
  <si>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</si>
  <si>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</si>
  <si>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</si>
  <si>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</si>
  <si>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</si>
  <si>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</si>
  <si>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</si>
  <si>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</si>
  <si>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</si>
  <si>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</si>
  <si>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</si>
  <si>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</si>
  <si>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</si>
  <si>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</si>
  <si>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</si>
  <si>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</si>
  <si>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</si>
  <si>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</si>
  <si>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</si>
  <si>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</si>
  <si>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</si>
  <si>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</si>
  <si>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</si>
  <si>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</si>
  <si>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</si>
  <si>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</si>
  <si>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</si>
  <si>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</si>
  <si>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</si>
  <si>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</si>
  <si>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</si>
  <si>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</si>
  <si>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</si>
  <si>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</si>
  <si>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</si>
  <si>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</si>
  <si>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</si>
  <si>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</si>
  <si>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</si>
  <si>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</si>
  <si>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</si>
  <si>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</si>
  <si>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</si>
  <si>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</si>
  <si>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</si>
  <si>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</si>
  <si>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</si>
  <si>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</si>
  <si>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</si>
  <si>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</si>
  <si>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</si>
  <si>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</si>
  <si>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</si>
  <si>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</si>
  <si>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</si>
  <si>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</si>
  <si>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</si>
  <si>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</si>
  <si>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</si>
  <si>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</si>
  <si>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</si>
  <si>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</si>
  <si>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</si>
  <si>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</si>
  <si>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</si>
  <si>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</si>
  <si>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</si>
  <si>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</si>
  <si>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</si>
  <si>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</si>
  <si>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</si>
  <si>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</si>
  <si>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</si>
  <si>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</si>
  <si>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</si>
  <si>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</si>
  <si>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</si>
  <si>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</si>
  <si>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</si>
  <si>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</si>
  <si>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</si>
  <si>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</si>
  <si>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</si>
  <si>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</si>
  <si>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</si>
  <si>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</si>
  <si>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</si>
  <si>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</si>
  <si>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</si>
  <si>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</si>
  <si>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</si>
  <si>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</si>
  <si>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</si>
  <si>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</si>
  <si>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</si>
  <si>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</si>
  <si>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</si>
  <si>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</si>
  <si>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</si>
  <si>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</si>
  <si>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</si>
  <si>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</si>
  <si>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</si>
  <si>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</si>
  <si>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</si>
  <si>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</si>
  <si>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</si>
  <si>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</si>
  <si>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</si>
  <si>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</si>
  <si>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</si>
  <si>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</si>
  <si>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</si>
  <si>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</si>
  <si>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</si>
  <si>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</si>
  <si>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</si>
  <si>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</si>
  <si>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</si>
  <si>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</si>
  <si>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</si>
  <si>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</si>
  <si>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</si>
  <si>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</si>
  <si>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</si>
  <si>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</si>
  <si>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</si>
  <si>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</si>
  <si>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</si>
  <si>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</si>
  <si>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</si>
  <si>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</si>
  <si>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</si>
  <si>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</si>
  <si>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</si>
  <si>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</si>
  <si>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</si>
  <si>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</si>
  <si>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</si>
  <si>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</si>
  <si>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</si>
  <si>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</si>
  <si>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</si>
  <si>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</si>
  <si>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</si>
  <si>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</si>
  <si>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</si>
  <si>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</si>
  <si>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</si>
  <si>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</si>
  <si>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</si>
  <si>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</si>
  <si>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</si>
  <si>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</si>
  <si>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</si>
  <si>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</si>
  <si>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</si>
  <si>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</si>
  <si>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</si>
  <si>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</si>
  <si>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</si>
  <si>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</si>
  <si>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</si>
  <si>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</si>
  <si>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</si>
  <si>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</si>
  <si>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</si>
  <si>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</si>
  <si>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</si>
  <si>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</si>
  <si>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</si>
  <si>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</si>
  <si>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</si>
  <si>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</si>
  <si>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</si>
  <si>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</si>
  <si>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</si>
  <si>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</si>
  <si>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</si>
  <si>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</si>
  <si>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</si>
  <si>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</si>
  <si>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</si>
  <si>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</si>
  <si>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</si>
  <si>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</si>
  <si>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</si>
  <si>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</si>
  <si>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</si>
  <si>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</si>
  <si>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</si>
  <si>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</si>
  <si>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</si>
  <si>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</si>
  <si>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</si>
  <si>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</si>
  <si>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</si>
  <si>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</si>
  <si>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</si>
  <si>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</si>
  <si>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</si>
  <si>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</si>
  <si>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</si>
  <si>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</si>
  <si>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</si>
  <si>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</si>
  <si>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</si>
  <si>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</si>
  <si>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</si>
  <si>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</si>
  <si>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</si>
  <si>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</si>
  <si>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</si>
  <si>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</si>
  <si>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</si>
  <si>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</si>
  <si>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</si>
  <si>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</si>
  <si>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</si>
  <si>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</si>
  <si>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</si>
  <si>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</si>
  <si>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</si>
  <si>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</si>
  <si>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</si>
  <si>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</si>
  <si>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</si>
  <si>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</si>
  <si>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</si>
  <si>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</si>
  <si>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</si>
  <si>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</si>
  <si>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</si>
  <si>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</si>
  <si>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</si>
  <si>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</si>
  <si>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</si>
  <si>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</si>
  <si>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</si>
  <si>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</si>
  <si>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</si>
  <si>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</si>
  <si>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</si>
  <si>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</si>
  <si>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</si>
  <si>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</si>
  <si>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</si>
  <si>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</si>
  <si>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</si>
  <si>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</si>
  <si>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</si>
  <si>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</si>
  <si>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</si>
  <si>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</si>
  <si>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</si>
  <si>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</si>
  <si>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</si>
  <si>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</si>
  <si>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</si>
  <si>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</si>
  <si>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</si>
  <si>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</si>
  <si>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</si>
  <si>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</si>
  <si>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</si>
  <si>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</si>
  <si>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</si>
  <si>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</si>
  <si>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</si>
  <si>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</si>
  <si>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</si>
  <si>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</si>
  <si>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</si>
  <si>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</si>
  <si>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</si>
  <si>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</si>
  <si>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</si>
  <si>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</si>
  <si>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</si>
  <si>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</si>
  <si>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</si>
  <si>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</si>
  <si>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</si>
  <si>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</si>
  <si>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</si>
  <si>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</si>
  <si>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</si>
  <si>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</si>
  <si>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</si>
  <si>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</si>
  <si>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</si>
  <si>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</si>
  <si>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</si>
  <si>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</si>
  <si>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</si>
  <si>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</si>
  <si>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</si>
  <si>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</si>
  <si>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</si>
  <si>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</si>
  <si>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</si>
  <si>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</si>
  <si>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</si>
  <si>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</si>
  <si>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</si>
  <si>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</si>
  <si>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</si>
  <si>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</si>
  <si>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</si>
  <si>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</si>
  <si>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</si>
  <si>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</si>
  <si>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</si>
  <si>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</si>
  <si>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</si>
  <si>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</si>
  <si>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</si>
  <si>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</si>
  <si>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</si>
  <si>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</si>
  <si>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</si>
  <si>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</si>
  <si>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</si>
  <si>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</si>
  <si>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</si>
  <si>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</si>
  <si>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</si>
  <si>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</si>
  <si>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</si>
  <si>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</si>
  <si>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</si>
  <si>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</si>
  <si>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</si>
  <si>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</si>
  <si>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</si>
  <si>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</si>
  <si>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</si>
  <si>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</si>
  <si>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</si>
  <si>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</si>
  <si>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</si>
  <si>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</si>
  <si>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</si>
  <si>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</si>
  <si>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</si>
  <si>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</si>
  <si>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</si>
  <si>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</si>
  <si>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</si>
  <si>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</si>
  <si>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</si>
  <si>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</si>
  <si>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</si>
  <si>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</si>
  <si>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</si>
  <si>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</si>
  <si>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</si>
  <si>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</si>
  <si>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</si>
  <si>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</si>
  <si>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</si>
  <si>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</si>
  <si>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</si>
  <si>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</si>
  <si>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</si>
  <si>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</si>
  <si>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</si>
  <si>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</si>
  <si>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</si>
  <si>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</si>
  <si>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</si>
  <si>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</si>
  <si>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</si>
  <si>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</si>
  <si>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</si>
  <si>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</si>
  <si>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</si>
  <si>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</si>
  <si>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</si>
  <si>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</si>
  <si>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</si>
  <si>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</si>
  <si>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</si>
  <si>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</si>
  <si>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</si>
  <si>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</si>
  <si>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</si>
  <si>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</si>
  <si>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</si>
  <si>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</si>
  <si>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</si>
  <si>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</si>
  <si>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</si>
  <si>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</si>
  <si>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</si>
  <si>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</si>
  <si>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</si>
  <si>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</si>
  <si>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</si>
  <si>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</si>
  <si>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</si>
  <si>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</si>
  <si>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</si>
  <si>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</si>
  <si>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</si>
  <si>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</si>
  <si>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</si>
  <si>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</si>
  <si>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</si>
  <si>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</si>
  <si>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</si>
  <si>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</si>
  <si>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</si>
  <si>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</si>
  <si>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</si>
  <si>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</si>
  <si>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</si>
  <si>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</si>
  <si>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</si>
  <si>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</si>
  <si>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</si>
  <si>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</si>
  <si>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</si>
  <si>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</si>
  <si>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</si>
  <si>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</si>
  <si>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</si>
  <si>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</si>
  <si>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</si>
  <si>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</si>
  <si>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</si>
  <si>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</si>
  <si>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</si>
  <si>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</si>
  <si>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</si>
  <si>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</si>
  <si>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</si>
  <si>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</si>
  <si>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</si>
  <si>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</si>
  <si>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</si>
  <si>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</si>
  <si>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</si>
  <si>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</si>
  <si>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</si>
  <si>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</si>
  <si>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</si>
  <si>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</si>
  <si>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</si>
  <si>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</si>
  <si>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</si>
  <si>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</si>
  <si>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</si>
  <si>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</si>
  <si>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</si>
  <si>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</si>
  <si>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</si>
  <si>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</si>
  <si>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</si>
  <si>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</si>
  <si>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</si>
  <si>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</si>
  <si>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</si>
  <si>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</si>
  <si>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</si>
  <si>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</si>
  <si>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</si>
  <si>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</si>
  <si>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</si>
  <si>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</si>
  <si>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</si>
  <si>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</si>
  <si>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</si>
  <si>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</si>
  <si>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</si>
  <si>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</si>
  <si>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</si>
  <si>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</si>
  <si>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</si>
  <si>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</si>
  <si>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</si>
  <si>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</si>
  <si>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</si>
  <si>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</si>
  <si>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</si>
  <si>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</si>
  <si>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</si>
  <si>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</si>
  <si>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</si>
  <si>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</si>
  <si>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</si>
  <si>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</si>
  <si>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</si>
  <si>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</si>
  <si>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</si>
  <si>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</si>
  <si>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</si>
  <si>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</si>
  <si>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</si>
  <si>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</si>
  <si>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</si>
  <si>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</si>
  <si>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</si>
  <si>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</si>
  <si>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</si>
  <si>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</si>
  <si>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</si>
  <si>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</si>
  <si>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</si>
  <si>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</si>
  <si>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</si>
  <si>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</si>
  <si>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</si>
  <si>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</si>
  <si>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</si>
  <si>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</si>
  <si>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</si>
  <si>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</si>
  <si>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</si>
  <si>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</si>
  <si>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</si>
  <si>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</si>
  <si>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</si>
  <si>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</si>
  <si>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</si>
  <si>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</si>
  <si>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</si>
  <si>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</si>
  <si>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</si>
  <si>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</si>
  <si>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</si>
  <si>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</si>
  <si>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</si>
  <si>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</si>
  <si>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</si>
  <si>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</si>
  <si>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</si>
  <si>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</si>
  <si>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</si>
  <si>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</si>
  <si>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</si>
  <si>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</si>
  <si>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</si>
  <si>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</si>
  <si>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</si>
  <si>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</si>
  <si>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</si>
  <si>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</si>
  <si>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</si>
  <si>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</si>
  <si>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</si>
  <si>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</si>
  <si>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</si>
  <si>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</si>
  <si>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</si>
  <si>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</si>
  <si>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</si>
  <si>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</si>
  <si>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</si>
  <si>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</si>
  <si>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</si>
  <si>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</si>
  <si>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</si>
  <si>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</si>
  <si>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</si>
  <si>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</si>
  <si>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</si>
  <si>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</si>
  <si>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</si>
  <si>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</si>
  <si>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</si>
  <si>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</si>
  <si>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</si>
  <si>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</si>
  <si>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</si>
  <si>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</si>
  <si>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</si>
  <si>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</si>
  <si>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</si>
  <si>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</si>
  <si>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</si>
  <si>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</si>
  <si>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</si>
  <si>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</si>
  <si>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</si>
  <si>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</si>
  <si>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</si>
  <si>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</si>
  <si>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</si>
  <si>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</si>
  <si>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</si>
  <si>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</si>
  <si>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</si>
  <si>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</si>
  <si>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</si>
  <si>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</si>
  <si>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</si>
  <si>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</si>
  <si>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</si>
  <si>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</si>
  <si>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</si>
  <si>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</si>
  <si>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</si>
  <si>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</si>
  <si>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</si>
  <si>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</si>
  <si>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</si>
  <si>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</si>
  <si>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</si>
  <si>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</si>
  <si>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</si>
  <si>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</si>
  <si>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</si>
  <si>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</si>
  <si>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</si>
  <si>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</si>
  <si>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</si>
  <si>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</si>
  <si>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</si>
  <si>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</si>
  <si>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</si>
  <si>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</si>
  <si>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</si>
  <si>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</si>
  <si>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</si>
  <si>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</si>
  <si>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</si>
  <si>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</si>
  <si>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</si>
  <si>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</si>
  <si>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</si>
  <si>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</si>
  <si>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</si>
  <si>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</si>
  <si>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</si>
  <si>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</si>
  <si>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</si>
  <si>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</si>
  <si>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</si>
  <si>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</si>
  <si>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</si>
  <si>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</si>
  <si>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</si>
  <si>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</si>
  <si>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</si>
  <si>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</si>
  <si>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</si>
  <si>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</si>
  <si>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</si>
  <si>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</si>
  <si>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</si>
  <si>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</si>
  <si>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</si>
  <si>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</si>
  <si>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</si>
  <si>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</si>
  <si>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</si>
  <si>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</si>
  <si>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</si>
  <si>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</si>
  <si>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</si>
  <si>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</si>
  <si>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</si>
  <si>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</si>
  <si>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</si>
  <si>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</si>
  <si>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</si>
  <si>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</si>
  <si>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</si>
  <si>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</si>
  <si>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</si>
  <si>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</si>
  <si>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</si>
  <si>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</si>
  <si>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</si>
  <si>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</si>
  <si>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</si>
  <si>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</si>
  <si>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</si>
  <si>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</si>
  <si>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</si>
  <si>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</si>
  <si>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</si>
  <si>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</si>
  <si>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</si>
  <si>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</si>
  <si>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</si>
  <si>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</si>
  <si>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</si>
  <si>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</si>
  <si>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</si>
  <si>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</si>
  <si>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</si>
  <si>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</si>
  <si>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</si>
  <si>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</si>
  <si>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</si>
  <si>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</si>
  <si>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</si>
  <si>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</si>
  <si>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</si>
  <si>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</si>
  <si>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</si>
  <si>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</si>
  <si>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</si>
  <si>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</si>
  <si>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</si>
  <si>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</si>
  <si>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</si>
  <si>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</si>
  <si>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</si>
  <si>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</si>
  <si>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</si>
  <si>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</si>
  <si>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</si>
  <si>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</si>
  <si>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</si>
  <si>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</si>
  <si>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</si>
  <si>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</si>
  <si>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</si>
  <si>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</si>
  <si>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</si>
  <si>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</si>
  <si>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</si>
  <si>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</si>
  <si>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</si>
  <si>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</si>
  <si>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</si>
  <si>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</si>
  <si>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</si>
  <si>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</si>
  <si>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</si>
  <si>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</si>
  <si>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</si>
  <si>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</si>
  <si>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</si>
  <si>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</si>
  <si>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</si>
  <si>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</si>
  <si>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</si>
  <si>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</si>
  <si>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</si>
  <si>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</si>
  <si>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</si>
  <si>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</si>
  <si>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</si>
  <si>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</si>
  <si>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</si>
  <si>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</si>
  <si>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</si>
  <si>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</si>
  <si>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</si>
  <si>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</si>
  <si>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</si>
  <si>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</si>
  <si>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</si>
  <si>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</si>
  <si>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</si>
  <si>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</si>
  <si>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</si>
  <si>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</si>
  <si>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</si>
  <si>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</si>
  <si>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</si>
  <si>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</si>
  <si>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</si>
  <si>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</si>
  <si>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</si>
  <si>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</si>
  <si>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</si>
  <si>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</si>
  <si>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</si>
  <si>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</si>
  <si>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</si>
  <si>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</si>
  <si>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</si>
  <si>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</si>
  <si>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</si>
  <si>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</si>
  <si>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</si>
  <si>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</si>
  <si>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</si>
  <si>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</si>
  <si>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</si>
  <si>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</si>
  <si>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</si>
  <si>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</si>
  <si>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</si>
  <si>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</si>
  <si>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</si>
  <si>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</si>
  <si>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</si>
  <si>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</si>
  <si>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</si>
  <si>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</si>
  <si>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</si>
  <si>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</si>
  <si>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</si>
  <si>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</si>
  <si>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</si>
  <si>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</si>
  <si>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</si>
  <si>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</si>
  <si>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</si>
  <si>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</si>
  <si>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</si>
  <si>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</si>
  <si>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</si>
  <si>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</si>
  <si>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</si>
  <si>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</si>
  <si>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</si>
  <si>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</si>
  <si>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</si>
  <si>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</si>
  <si>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</si>
  <si>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</si>
  <si>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</si>
  <si>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</si>
  <si>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</si>
  <si>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</si>
  <si>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</si>
  <si>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</si>
  <si>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</si>
  <si>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</si>
  <si>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</si>
  <si>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</si>
  <si>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</si>
  <si>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</si>
  <si>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</si>
  <si>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</si>
  <si>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</si>
  <si>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</si>
  <si>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</si>
  <si>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</si>
  <si>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</si>
  <si>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</si>
  <si>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</si>
  <si>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</si>
  <si>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</si>
  <si>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</si>
  <si>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</si>
  <si>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</si>
  <si>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</si>
  <si>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</si>
  <si>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</si>
  <si>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</si>
  <si>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</si>
  <si>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</si>
  <si>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</si>
  <si>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</si>
  <si>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</si>
  <si>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</si>
  <si>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</si>
  <si>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</si>
  <si>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</si>
  <si>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</si>
  <si>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</si>
  <si>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</si>
  <si>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</si>
  <si>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</si>
  <si>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</si>
  <si>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</si>
  <si>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</si>
  <si>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</si>
  <si>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</si>
  <si>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</si>
  <si>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</si>
  <si>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</si>
  <si>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</si>
  <si>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</si>
  <si>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</si>
  <si>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</si>
  <si>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</si>
  <si>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</si>
  <si>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</si>
  <si>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</si>
  <si>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</si>
  <si>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</si>
  <si>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</si>
  <si>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</si>
  <si>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</si>
  <si>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</si>
  <si>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</si>
  <si>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</si>
  <si>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</si>
  <si>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</si>
  <si>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</si>
  <si>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</si>
  <si>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</si>
  <si>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</si>
  <si>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</si>
  <si>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</si>
  <si>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</si>
  <si>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</si>
  <si>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</si>
  <si>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</si>
  <si>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</si>
  <si>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</si>
  <si>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</si>
  <si>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</si>
  <si>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</si>
  <si>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</si>
  <si>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</si>
  <si>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</si>
  <si>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</si>
  <si>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</si>
  <si>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</si>
  <si>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</si>
  <si>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</si>
  <si>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</si>
  <si>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</si>
  <si>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</si>
  <si>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</si>
  <si>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</si>
  <si>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</si>
  <si>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</si>
  <si>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</si>
  <si>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</si>
  <si>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</si>
  <si>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</si>
  <si>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</si>
  <si>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</si>
  <si>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</si>
  <si>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</si>
  <si>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</si>
  <si>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</si>
  <si>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</si>
  <si>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</si>
  <si>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</si>
  <si>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</si>
  <si>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</si>
  <si>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</si>
  <si>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</si>
  <si>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</si>
  <si>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</si>
  <si>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</si>
  <si>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</si>
  <si>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</si>
  <si>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</si>
  <si>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</si>
  <si>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</si>
  <si>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</si>
  <si>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</si>
  <si>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</si>
  <si>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</si>
  <si>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</si>
  <si>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</si>
  <si>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</si>
  <si>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</si>
  <si>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</si>
  <si>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</si>
  <si>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</si>
  <si>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</si>
  <si>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</si>
  <si>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</si>
  <si>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</si>
  <si>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</si>
  <si>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</si>
  <si>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</si>
  <si>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</si>
  <si>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</si>
  <si>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</si>
  <si>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</si>
  <si>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</si>
  <si>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</si>
  <si>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</si>
  <si>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</si>
  <si>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</si>
  <si>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</si>
  <si>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</si>
  <si>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</si>
  <si>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</si>
  <si>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</si>
  <si>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</si>
  <si>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</si>
  <si>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</si>
  <si>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</si>
  <si>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</si>
  <si>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</si>
  <si>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</si>
  <si>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</si>
  <si>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</si>
  <si>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</si>
  <si>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</si>
  <si>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</si>
  <si>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</si>
  <si>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</si>
  <si>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</si>
  <si>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</si>
  <si>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</si>
  <si>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</si>
  <si>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</si>
  <si>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</si>
  <si>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</si>
  <si>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</si>
  <si>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</si>
  <si>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</si>
  <si>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</si>
  <si>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</si>
  <si>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</si>
  <si>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</si>
  <si>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</si>
  <si>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</si>
  <si>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</si>
  <si>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</si>
  <si>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</si>
  <si>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</si>
  <si>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</si>
  <si>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</si>
  <si>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</si>
  <si>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</si>
  <si>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</si>
  <si>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</si>
  <si>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</si>
  <si>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</si>
  <si>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</si>
  <si>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</si>
  <si>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</si>
  <si>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</si>
  <si>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</si>
  <si>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</si>
  <si>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</si>
  <si>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</si>
  <si>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</si>
  <si>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</si>
  <si>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</si>
  <si>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</si>
  <si>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</si>
  <si>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</si>
  <si>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</si>
  <si>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</si>
  <si>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</si>
  <si>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</si>
  <si>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</si>
  <si>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</si>
  <si>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</si>
  <si>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</si>
  <si>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</si>
  <si>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</si>
  <si>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</si>
  <si>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</si>
  <si>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</si>
  <si>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</si>
  <si>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</si>
  <si>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</si>
  <si>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</si>
  <si>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</si>
  <si>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</si>
  <si>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</si>
  <si>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</si>
  <si>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</si>
  <si>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</si>
  <si>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</si>
  <si>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</si>
  <si>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</si>
  <si>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</si>
  <si>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</si>
  <si>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</si>
  <si>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</si>
  <si>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</si>
  <si>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</si>
  <si>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</si>
  <si>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</si>
  <si>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</si>
  <si>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</si>
  <si>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</si>
  <si>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</si>
  <si>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</si>
  <si>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</si>
  <si>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</si>
  <si>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</si>
  <si>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</si>
  <si>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</si>
  <si>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</si>
  <si>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</si>
  <si>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</si>
  <si>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</si>
  <si>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</si>
  <si>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</si>
  <si>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</si>
  <si>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</si>
  <si>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</si>
  <si>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</si>
  <si>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</si>
  <si>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</si>
  <si>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</si>
  <si>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</si>
  <si>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</si>
  <si>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</si>
  <si>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</si>
  <si>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</si>
  <si>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</si>
  <si>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</si>
  <si>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</si>
  <si>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</si>
  <si>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</si>
  <si>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</si>
  <si>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</si>
  <si>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</si>
  <si>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</si>
  <si>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</si>
  <si>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</si>
  <si>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</si>
  <si>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</si>
  <si>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</si>
  <si>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</si>
  <si>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</si>
  <si>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</si>
  <si>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</si>
  <si>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</si>
  <si>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</si>
  <si>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</si>
  <si>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</si>
  <si>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</si>
  <si>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</si>
  <si>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</si>
  <si>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</si>
  <si>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</si>
  <si>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</si>
  <si>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</si>
  <si>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</si>
  <si>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</si>
  <si>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</si>
  <si>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</si>
  <si>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</si>
  <si>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</si>
  <si>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</si>
  <si>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</si>
  <si>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</si>
  <si>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</si>
  <si>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</si>
  <si>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</si>
  <si>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</si>
  <si>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</si>
  <si>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</si>
  <si>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</si>
  <si>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</si>
  <si>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</si>
  <si>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</si>
  <si>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</si>
  <si>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</si>
  <si>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</si>
  <si>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</si>
  <si>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</si>
  <si>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</si>
  <si>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</si>
  <si>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</si>
  <si>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</si>
  <si>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</si>
  <si>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</si>
  <si>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</si>
  <si>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</si>
  <si>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</si>
  <si>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</si>
  <si>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</si>
  <si>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</si>
  <si>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</si>
  <si>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</si>
  <si>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</si>
  <si>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</si>
  <si>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</si>
  <si>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</si>
  <si>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</si>
  <si>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</si>
  <si>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</si>
  <si>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</si>
  <si>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</si>
  <si>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</si>
  <si>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</si>
  <si>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</si>
  <si>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</si>
  <si>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</si>
  <si>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</si>
  <si>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</si>
  <si>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</si>
  <si>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</si>
  <si>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</si>
  <si>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</si>
  <si>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</si>
  <si>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</si>
  <si>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</si>
  <si>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</si>
  <si>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</si>
  <si>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</si>
  <si>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</si>
  <si>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</si>
  <si>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</si>
  <si>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</si>
  <si>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</si>
  <si>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</si>
  <si>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</si>
  <si>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</si>
  <si>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</si>
  <si>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</si>
  <si>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</si>
  <si>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</si>
  <si>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</si>
  <si>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</si>
  <si>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</si>
  <si>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</si>
  <si>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</si>
  <si>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</si>
  <si>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</si>
  <si>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</si>
  <si>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</si>
  <si>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</si>
  <si>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</si>
  <si>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</si>
  <si>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</si>
  <si>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</si>
  <si>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</si>
  <si>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</si>
  <si>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</si>
  <si>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</si>
  <si>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</si>
  <si>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</si>
  <si>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</si>
  <si>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</si>
  <si>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</si>
  <si>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</si>
  <si>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</si>
  <si>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</si>
  <si>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</si>
  <si>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</si>
  <si>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</si>
  <si>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</si>
  <si>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</si>
  <si>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</si>
  <si>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</si>
  <si>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</si>
  <si>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</si>
  <si>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</si>
  <si>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</si>
  <si>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</si>
  <si>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</si>
  <si>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</si>
  <si>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</si>
  <si>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</si>
  <si>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</si>
  <si>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</si>
  <si>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</si>
  <si>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</si>
  <si>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</si>
  <si>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</si>
  <si>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</si>
  <si>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</si>
  <si>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</si>
  <si>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</si>
  <si>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</si>
  <si>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</si>
  <si>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</si>
  <si>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</si>
  <si>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</si>
  <si>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</si>
  <si>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</si>
  <si>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</si>
  <si>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</si>
  <si>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</si>
  <si>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</si>
  <si>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</si>
  <si>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</si>
  <si>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</si>
  <si>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</si>
  <si>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</si>
  <si>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</si>
  <si>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</si>
  <si>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</si>
  <si>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</si>
  <si>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</si>
  <si>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</si>
  <si>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</si>
  <si>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</si>
  <si>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</si>
  <si>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</si>
  <si>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</si>
  <si>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</si>
  <si>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</si>
  <si>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</si>
  <si>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</si>
  <si>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</si>
  <si>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</si>
  <si>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</si>
  <si>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</si>
  <si>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</si>
  <si>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</si>
  <si>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</si>
  <si>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</si>
  <si>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</si>
  <si>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</si>
  <si>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</si>
  <si>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</si>
  <si>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</si>
  <si>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</si>
  <si>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</si>
  <si>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</si>
  <si>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</si>
  <si>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</si>
  <si>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</si>
  <si>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</si>
  <si>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</si>
  <si>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</si>
  <si>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</si>
  <si>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</si>
  <si>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</si>
  <si>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</si>
  <si>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</si>
  <si>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</si>
  <si>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</si>
  <si>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</si>
  <si>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</si>
  <si>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</si>
  <si>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</si>
  <si>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</si>
  <si>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</si>
  <si>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</si>
  <si>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</si>
  <si>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</si>
  <si>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</si>
  <si>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</si>
  <si>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</si>
  <si>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</si>
  <si>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</si>
  <si>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</si>
  <si>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</si>
  <si>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</si>
  <si>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</si>
  <si>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</si>
  <si>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</si>
  <si>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</si>
  <si>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</si>
  <si>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</si>
  <si>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</si>
  <si>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</si>
  <si>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</si>
  <si>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</si>
  <si>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</si>
  <si>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</si>
  <si>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</si>
  <si>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</si>
  <si>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</si>
  <si>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</si>
  <si>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</si>
  <si>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</si>
  <si>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</si>
  <si>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</si>
  <si>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</si>
  <si>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</si>
  <si>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</si>
  <si>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</si>
  <si>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</si>
  <si>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</si>
  <si>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</si>
  <si>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</si>
  <si>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</si>
  <si>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</si>
  <si>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</si>
  <si>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</si>
  <si>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</si>
  <si>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</si>
  <si>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</si>
  <si>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</si>
  <si>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</si>
  <si>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</si>
  <si>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</si>
  <si>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</si>
  <si>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</si>
  <si>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</si>
  <si>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</si>
  <si>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</si>
  <si>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</si>
  <si>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</si>
  <si>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</si>
  <si>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</si>
  <si>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</si>
  <si>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</si>
  <si>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</si>
  <si>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</si>
  <si>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</si>
  <si>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</si>
  <si>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</si>
  <si>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</si>
  <si>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</si>
  <si>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</si>
  <si>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</si>
  <si>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</si>
  <si>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</si>
  <si>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</si>
  <si>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</si>
  <si>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</si>
  <si>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</si>
  <si>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</si>
  <si>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</si>
  <si>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</si>
  <si>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</si>
  <si>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</si>
  <si>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</si>
  <si>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</si>
  <si>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</si>
  <si>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</si>
  <si>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</si>
  <si>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</si>
  <si>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</si>
  <si>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</si>
  <si>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</si>
  <si>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</si>
  <si>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</si>
  <si>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</si>
  <si>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</si>
  <si>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</si>
  <si>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</si>
  <si>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</si>
  <si>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</si>
  <si>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</si>
  <si>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</si>
  <si>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</si>
  <si>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</si>
  <si>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</si>
  <si>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</si>
  <si>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</si>
  <si>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</si>
  <si>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</si>
  <si>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</si>
  <si>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</si>
  <si>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</si>
  <si>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</si>
  <si>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</si>
  <si>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</si>
  <si>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</si>
  <si>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</si>
  <si>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</si>
  <si>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</si>
  <si>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</si>
  <si>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</si>
  <si>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</si>
  <si>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</si>
  <si>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</si>
  <si>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</si>
  <si>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</si>
  <si>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</si>
  <si>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</si>
  <si>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</si>
  <si>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</si>
  <si>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</si>
  <si>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</si>
  <si>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</si>
  <si>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</si>
  <si>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</si>
  <si>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</si>
  <si>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</si>
  <si>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</si>
  <si>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</si>
  <si>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</si>
  <si>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</si>
  <si>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</si>
  <si>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</si>
  <si>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</si>
  <si>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</si>
  <si>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</si>
  <si>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</si>
  <si>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</si>
  <si>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</si>
  <si>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</si>
  <si>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</si>
  <si>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</si>
  <si>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</si>
  <si>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</si>
  <si>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</si>
  <si>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</si>
  <si>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</si>
  <si>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</si>
  <si>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</si>
  <si>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</si>
  <si>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</si>
  <si>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</si>
  <si>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</si>
  <si>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</si>
  <si>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</si>
  <si>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</si>
  <si>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</si>
  <si>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</si>
  <si>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</si>
  <si>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</si>
  <si>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</si>
  <si>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</si>
  <si>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</si>
  <si>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</si>
  <si>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</si>
  <si>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</si>
  <si>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</si>
  <si>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</si>
  <si>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</si>
  <si>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</si>
  <si>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</si>
  <si>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</si>
  <si>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</si>
  <si>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</si>
  <si>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</si>
  <si>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</si>
  <si>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</si>
  <si>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</si>
  <si>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</si>
  <si>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</si>
  <si>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</si>
  <si>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</si>
  <si>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</si>
  <si>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</si>
  <si>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</si>
  <si>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</si>
  <si>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</si>
  <si>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</si>
  <si>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</si>
  <si>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</si>
  <si>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</si>
  <si>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</si>
  <si>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</si>
  <si>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</si>
  <si>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</si>
  <si>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</si>
  <si>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</si>
  <si>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</si>
  <si>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</si>
  <si>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</si>
  <si>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</si>
  <si>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</si>
  <si>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</si>
  <si>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</si>
  <si>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</si>
  <si>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</si>
  <si>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</si>
  <si>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</si>
  <si>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</si>
  <si>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</si>
  <si>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</si>
  <si>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</si>
  <si>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</si>
  <si>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</si>
  <si>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</si>
  <si>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</si>
  <si>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</si>
  <si>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</si>
  <si>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</si>
  <si>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</si>
  <si>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</si>
  <si>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</si>
  <si>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</si>
  <si>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</si>
  <si>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</si>
  <si>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</si>
  <si>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</si>
  <si>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</si>
  <si>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</si>
  <si>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</si>
  <si>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</si>
  <si>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</si>
  <si>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</si>
  <si>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</si>
  <si>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</si>
  <si>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</si>
  <si>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</si>
  <si>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</si>
  <si>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</si>
  <si>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</si>
  <si>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</si>
  <si>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</si>
  <si>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</si>
  <si>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</si>
  <si>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</si>
  <si>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</si>
  <si>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</si>
  <si>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</si>
  <si>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</si>
  <si>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</si>
  <si>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</si>
  <si>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</si>
  <si>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</si>
  <si>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</si>
  <si>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</si>
  <si>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</si>
  <si>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</si>
  <si>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</si>
  <si>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</si>
  <si>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</si>
  <si>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</si>
  <si>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</si>
  <si>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</si>
  <si>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</si>
  <si>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</si>
  <si>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</si>
  <si>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</si>
  <si>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</si>
  <si>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</si>
  <si>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</si>
  <si>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</si>
  <si>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</si>
  <si>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</si>
  <si>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</si>
  <si>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</si>
  <si>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</si>
  <si>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</si>
  <si>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</si>
  <si>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</si>
  <si>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</si>
  <si>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</si>
  <si>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</si>
  <si>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</si>
  <si>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</si>
  <si>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</si>
  <si>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</si>
  <si>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</si>
  <si>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</si>
  <si>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</si>
  <si>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</si>
  <si>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</si>
  <si>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</si>
  <si>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</si>
  <si>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</si>
  <si>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</si>
  <si>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</si>
  <si>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</si>
  <si>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</si>
  <si>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</si>
  <si>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</si>
  <si>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</si>
  <si>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</si>
  <si>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</si>
  <si>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</si>
  <si>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</si>
  <si>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</si>
  <si>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</si>
  <si>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</si>
  <si>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</si>
  <si>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</si>
  <si>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</si>
  <si>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</si>
  <si>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</si>
  <si>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</si>
  <si>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</si>
  <si>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</si>
  <si>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</si>
  <si>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</si>
  <si>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</si>
  <si>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</si>
  <si>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</si>
  <si>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</si>
  <si>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</si>
  <si>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</si>
  <si>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</si>
  <si>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</si>
  <si>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</si>
  <si>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</si>
  <si>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</si>
  <si>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</si>
  <si>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</si>
  <si>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</si>
  <si>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</si>
  <si>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</si>
  <si>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</si>
  <si>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</si>
  <si>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</si>
  <si>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</si>
  <si>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</si>
  <si>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</si>
  <si>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</si>
  <si>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</si>
  <si>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</si>
  <si>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</si>
  <si>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</si>
  <si>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</si>
  <si>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</si>
  <si>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</si>
  <si>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</si>
  <si>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</si>
  <si>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</si>
  <si>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</si>
  <si>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</si>
  <si>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</si>
  <si>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</si>
  <si>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</si>
  <si>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</si>
  <si>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</si>
  <si>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</si>
  <si>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</si>
  <si>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</si>
  <si>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</si>
  <si>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</si>
  <si>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</si>
  <si>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</si>
  <si>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</si>
  <si>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</si>
  <si>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</si>
  <si>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</si>
  <si>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</si>
  <si>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</si>
  <si>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</si>
  <si>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</si>
  <si>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</si>
  <si>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</si>
  <si>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</si>
  <si>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</si>
  <si>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</si>
  <si>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</si>
  <si>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</si>
  <si>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</si>
  <si>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</si>
  <si>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</si>
  <si>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</si>
  <si>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</si>
  <si>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</si>
  <si>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</si>
  <si>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</si>
  <si>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</si>
  <si>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</si>
  <si>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</si>
  <si>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</si>
  <si>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</si>
  <si>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</si>
  <si>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</si>
  <si>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</si>
  <si>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</si>
  <si>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</si>
  <si>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</si>
  <si>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</si>
  <si>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</si>
  <si>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</si>
  <si>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</si>
  <si>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</si>
  <si>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</si>
  <si>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</si>
  <si>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</si>
  <si>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</si>
  <si>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</si>
  <si>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</si>
  <si>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</si>
  <si>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</si>
  <si>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</si>
  <si>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</si>
  <si>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</si>
  <si>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</si>
  <si>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</si>
  <si>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</si>
  <si>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</si>
  <si>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</si>
  <si>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</si>
  <si>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</si>
  <si>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</si>
  <si>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</si>
  <si>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</si>
  <si>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</si>
  <si>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</si>
  <si>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</si>
  <si>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</si>
  <si>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</si>
  <si>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</si>
  <si>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</si>
  <si>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</si>
  <si>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</si>
  <si>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</si>
  <si>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</si>
  <si>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</si>
  <si>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</si>
  <si>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</si>
  <si>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</si>
  <si>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</si>
  <si>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</si>
  <si>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</si>
  <si>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</si>
  <si>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</si>
  <si>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</si>
  <si>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</si>
  <si>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</si>
  <si>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</si>
  <si>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</si>
  <si>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</si>
  <si>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</si>
  <si>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</si>
  <si>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</si>
  <si>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</si>
  <si>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</si>
  <si>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</si>
  <si>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</si>
  <si>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</si>
  <si>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</si>
  <si>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</si>
  <si>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</si>
  <si>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</si>
  <si>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</si>
  <si>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</si>
  <si>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</si>
  <si>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</si>
  <si>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</si>
  <si>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</si>
  <si>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</si>
  <si>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</si>
  <si>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</si>
  <si>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</si>
  <si>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</si>
  <si>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</si>
  <si>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</si>
  <si>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</si>
  <si>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</si>
  <si>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</si>
  <si>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</si>
  <si>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</si>
  <si>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</si>
  <si>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</si>
  <si>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</si>
  <si>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</si>
  <si>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</si>
  <si>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</si>
  <si>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</si>
  <si>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</si>
  <si>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</si>
  <si>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</si>
  <si>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</si>
  <si>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</si>
  <si>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</si>
  <si>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</si>
  <si>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</si>
  <si>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</si>
  <si>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</si>
  <si>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</si>
  <si>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</si>
  <si>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</si>
  <si>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</si>
  <si>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</si>
  <si>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</si>
  <si>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</si>
  <si>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</si>
  <si>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</si>
  <si>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</si>
  <si>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</si>
  <si>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</si>
  <si>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</si>
  <si>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</si>
  <si>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</si>
  <si>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</si>
  <si>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</si>
  <si>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</si>
  <si>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</si>
  <si>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</si>
  <si>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</si>
  <si>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</si>
  <si>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</si>
  <si>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</si>
  <si>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</si>
  <si>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</si>
  <si>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</si>
  <si>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</si>
  <si>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</si>
  <si>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</si>
  <si>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</si>
  <si>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</si>
  <si>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</si>
  <si>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</si>
  <si>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</si>
  <si>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</si>
  <si>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</si>
  <si>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</si>
  <si>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</si>
  <si>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</si>
  <si>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</si>
  <si>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</si>
  <si>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</si>
  <si>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</si>
  <si>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</si>
  <si>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</si>
  <si>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</si>
  <si>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</si>
  <si>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</si>
  <si>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</si>
  <si>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</si>
  <si>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</si>
  <si>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</si>
  <si>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</si>
  <si>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</si>
  <si>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</si>
  <si>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</si>
  <si>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</si>
  <si>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</si>
  <si>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</si>
  <si>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</si>
  <si>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</si>
  <si>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</si>
  <si>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</si>
  <si>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</si>
  <si>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</si>
  <si>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</si>
  <si>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</si>
  <si>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</si>
  <si>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</si>
  <si>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</si>
  <si>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</si>
  <si>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</si>
  <si>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</si>
  <si>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</si>
  <si>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</si>
  <si>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</si>
  <si>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</si>
  <si>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</si>
  <si>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</si>
  <si>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</si>
  <si>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</si>
  <si>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</si>
  <si>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</si>
  <si>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</si>
  <si>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</si>
  <si>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</si>
  <si>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</si>
  <si>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</si>
  <si>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</si>
  <si>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</si>
  <si>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</si>
  <si>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</si>
  <si>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</si>
  <si>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</si>
  <si>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</si>
  <si>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</si>
  <si>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</si>
  <si>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</si>
  <si>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</si>
  <si>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</si>
  <si>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</si>
  <si>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</si>
  <si>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</si>
  <si>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</si>
  <si>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</si>
  <si>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</si>
  <si>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</si>
  <si>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</si>
  <si>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</si>
  <si>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</si>
  <si>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</si>
  <si>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</si>
  <si>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</si>
  <si>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</si>
  <si>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</si>
  <si>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</si>
  <si>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</si>
  <si>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</si>
  <si>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</si>
  <si>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</si>
  <si>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</si>
  <si>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</si>
  <si>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</si>
  <si>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</si>
  <si>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</si>
  <si>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</si>
  <si>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</si>
  <si>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</si>
  <si>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</si>
  <si>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</si>
  <si>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</si>
  <si>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</si>
  <si>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</si>
  <si>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</si>
  <si>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</si>
  <si>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</si>
  <si>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</si>
  <si>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</si>
  <si>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</si>
  <si>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</si>
  <si>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</si>
  <si>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</si>
  <si>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</si>
  <si>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</si>
  <si>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</si>
  <si>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</si>
  <si>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</si>
  <si>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</si>
  <si>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</si>
  <si>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</si>
  <si>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</si>
  <si>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</si>
  <si>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</si>
  <si>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</si>
  <si>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</si>
  <si>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</si>
  <si>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</si>
  <si>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</si>
  <si>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</si>
  <si>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</si>
  <si>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</si>
  <si>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</si>
  <si>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</si>
  <si>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</si>
  <si>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</si>
  <si>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</si>
  <si>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</si>
  <si>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</si>
  <si>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</si>
  <si>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</si>
  <si>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</si>
  <si>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</si>
  <si>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</si>
  <si>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</si>
  <si>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</si>
  <si>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</si>
  <si>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</si>
  <si>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</si>
  <si>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</si>
  <si>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</si>
  <si>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</si>
  <si>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</si>
  <si>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</si>
  <si>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</si>
  <si>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</si>
  <si>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</si>
  <si>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</si>
  <si>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</si>
  <si>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</si>
  <si>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</si>
  <si>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</si>
  <si>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</si>
  <si>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</si>
  <si>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</si>
  <si>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</si>
  <si>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</si>
  <si>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</si>
  <si>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</si>
  <si>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</si>
  <si>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</si>
  <si>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</si>
  <si>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</si>
  <si>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</si>
  <si>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</si>
  <si>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</si>
  <si>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</si>
  <si>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</si>
  <si>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</si>
  <si>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</si>
  <si>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</si>
  <si>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</si>
  <si>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</si>
  <si>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</si>
  <si>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</si>
  <si>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</si>
  <si>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</si>
  <si>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</si>
  <si>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</si>
  <si>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</si>
  <si>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</si>
  <si>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</si>
  <si>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</si>
  <si>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</si>
  <si>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</si>
  <si>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</si>
  <si>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</si>
  <si>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</si>
  <si>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</si>
  <si>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</si>
  <si>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</si>
  <si>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</si>
  <si>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</si>
  <si>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</si>
  <si>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</si>
  <si>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</si>
  <si>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</si>
  <si>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</si>
  <si>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</si>
  <si>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</si>
  <si>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</si>
  <si>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</si>
  <si>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</si>
  <si>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</si>
  <si>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</si>
  <si>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</si>
  <si>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</si>
  <si>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</si>
  <si>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</si>
  <si>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</si>
  <si>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</si>
  <si>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</si>
  <si>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</si>
  <si>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</si>
  <si>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</si>
  <si>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</si>
  <si>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</si>
  <si>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</si>
  <si>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</si>
  <si>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</si>
  <si>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</si>
  <si>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</si>
  <si>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</si>
  <si>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</si>
  <si>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</si>
  <si>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</si>
  <si>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</si>
  <si>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</si>
  <si>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</si>
  <si>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</si>
  <si>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</si>
  <si>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</si>
  <si>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</si>
  <si>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</si>
  <si>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</si>
  <si>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</si>
  <si>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</si>
  <si>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</si>
  <si>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</si>
  <si>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</si>
  <si>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</si>
  <si>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</si>
  <si>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</si>
  <si>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</si>
  <si>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</si>
  <si>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</si>
  <si>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</si>
  <si>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</si>
  <si>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</si>
  <si>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</si>
  <si>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</si>
  <si>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</si>
  <si>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</si>
  <si>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</si>
  <si>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</si>
  <si>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</si>
  <si>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</si>
  <si>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</si>
  <si>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</si>
  <si>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</si>
  <si>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</si>
  <si>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</si>
  <si>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</si>
  <si>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</si>
  <si>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</si>
  <si>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</si>
  <si>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</si>
  <si>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</si>
  <si>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</si>
  <si>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</si>
  <si>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</si>
  <si>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</si>
  <si>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</si>
  <si>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</si>
  <si>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</si>
  <si>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</si>
  <si>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</si>
  <si>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</si>
  <si>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</si>
  <si>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</si>
  <si>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</si>
  <si>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</si>
  <si>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</si>
  <si>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</si>
  <si>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</si>
  <si>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</si>
  <si>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</si>
  <si>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</si>
  <si>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</si>
  <si>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</si>
  <si>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</si>
  <si>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</si>
  <si>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</si>
  <si>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</si>
  <si>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</si>
  <si>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</si>
  <si>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</si>
  <si>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</si>
  <si>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</si>
  <si>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</si>
  <si>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</si>
  <si>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</si>
  <si>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</si>
  <si>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</si>
  <si>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</si>
  <si>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</si>
  <si>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</si>
  <si>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</si>
  <si>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</si>
  <si>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</si>
  <si>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</si>
  <si>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</si>
  <si>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</si>
  <si>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</si>
  <si>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</si>
  <si>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</si>
  <si>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</si>
  <si>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</si>
  <si>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</si>
  <si>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</si>
  <si>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</si>
  <si>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</si>
  <si>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</si>
  <si>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</si>
  <si>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</si>
  <si>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</si>
  <si>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</si>
  <si>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</si>
  <si>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</si>
  <si>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</si>
  <si>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</si>
  <si>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</si>
  <si>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</si>
  <si>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</si>
  <si>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</si>
  <si>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</si>
  <si>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</si>
  <si>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</si>
  <si>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</si>
  <si>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</si>
  <si>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</si>
  <si>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</si>
  <si>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</si>
  <si>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</si>
  <si>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</si>
  <si>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</si>
  <si>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</si>
  <si>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</si>
  <si>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</si>
  <si>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</si>
  <si>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</si>
  <si>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</si>
  <si>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</si>
  <si>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</si>
  <si>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</si>
  <si>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</si>
  <si>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</si>
  <si>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</si>
  <si>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</si>
  <si>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</si>
  <si>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</si>
  <si>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</si>
  <si>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</si>
  <si>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</si>
  <si>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</si>
  <si>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</si>
  <si>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</si>
  <si>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</si>
  <si>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</si>
  <si>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</si>
  <si>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</si>
  <si>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</si>
  <si>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</si>
  <si>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</si>
  <si>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</si>
  <si>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</si>
  <si>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</si>
  <si>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</si>
  <si>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</si>
  <si>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</si>
  <si>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</si>
  <si>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</si>
  <si>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</si>
  <si>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</si>
  <si>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</si>
  <si>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</si>
  <si>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</si>
  <si>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</si>
  <si>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</si>
  <si>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</si>
  <si>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</si>
  <si>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</si>
  <si>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</si>
  <si>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</si>
  <si>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</si>
  <si>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</si>
  <si>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</si>
  <si>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</si>
  <si>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</si>
  <si>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</si>
  <si>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</si>
  <si>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</si>
  <si>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</si>
  <si>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</si>
  <si>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</si>
  <si>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</si>
  <si>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</si>
  <si>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</si>
  <si>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</si>
  <si>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</si>
  <si>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</si>
  <si>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</si>
  <si>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</si>
  <si>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</si>
  <si>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</si>
  <si>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</si>
  <si>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</si>
  <si>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</si>
  <si>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</si>
  <si>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</si>
  <si>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</si>
  <si>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</si>
  <si>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</si>
  <si>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</si>
  <si>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</si>
  <si>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</si>
  <si>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</si>
  <si>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</si>
  <si>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</si>
  <si>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</si>
  <si>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</si>
  <si>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</si>
  <si>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</si>
  <si>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</si>
  <si>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</si>
  <si>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</si>
  <si>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</si>
  <si>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</si>
  <si>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</si>
  <si>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</si>
  <si>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</si>
  <si>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</si>
  <si>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</si>
  <si>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</si>
  <si>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</si>
  <si>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</si>
  <si>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</si>
  <si>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</si>
  <si>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</si>
  <si>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</si>
  <si>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</si>
  <si>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</si>
  <si>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</si>
  <si>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</si>
  <si>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</si>
  <si>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</si>
  <si>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</si>
  <si>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</si>
  <si>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</si>
  <si>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</si>
  <si>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</si>
  <si>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</si>
  <si>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</si>
  <si>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</si>
  <si>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</si>
  <si>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</si>
  <si>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</si>
  <si>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</si>
  <si>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</si>
  <si>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</si>
  <si>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</si>
  <si>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</si>
  <si>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</si>
  <si>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</si>
  <si>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</si>
  <si>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</si>
  <si>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</si>
  <si>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</si>
  <si>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</si>
  <si>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</si>
  <si>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</si>
  <si>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</si>
  <si>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</si>
  <si>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</si>
  <si>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</si>
  <si>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</si>
  <si>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</si>
  <si>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</si>
  <si>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</si>
  <si>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</si>
  <si>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</si>
  <si>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</si>
  <si>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</si>
  <si>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</si>
  <si>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</si>
  <si>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</si>
  <si>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</si>
  <si>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</si>
  <si>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</si>
  <si>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</si>
  <si>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</si>
  <si>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</si>
  <si>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</si>
  <si>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</si>
  <si>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</si>
  <si>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</si>
  <si>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</si>
  <si>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</si>
  <si>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</si>
  <si>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</si>
  <si>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</si>
  <si>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</si>
  <si>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</si>
  <si>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</si>
  <si>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</si>
  <si>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</si>
  <si>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</si>
  <si>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</si>
  <si>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</si>
  <si>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</si>
  <si>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</si>
  <si>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</si>
  <si>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</si>
  <si>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</si>
  <si>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</si>
  <si>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</si>
  <si>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</si>
  <si>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</si>
  <si>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</si>
  <si>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</si>
  <si>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</si>
  <si>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</si>
  <si>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</si>
  <si>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</si>
  <si>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</si>
  <si>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</si>
  <si>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</si>
  <si>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</si>
  <si>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</si>
  <si>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</si>
  <si>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</si>
  <si>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</si>
  <si>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</si>
  <si>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</si>
  <si>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</si>
  <si>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</si>
  <si>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</si>
  <si>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</si>
  <si>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</si>
  <si>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</si>
  <si>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</si>
  <si>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</si>
  <si>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</si>
  <si>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</si>
  <si>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</si>
  <si>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</si>
  <si>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</si>
  <si>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</si>
  <si>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</si>
  <si>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</si>
  <si>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</si>
  <si>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</si>
  <si>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</si>
  <si>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</si>
  <si>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</si>
  <si>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</si>
  <si>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</si>
  <si>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</si>
  <si>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</si>
  <si>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</si>
  <si>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</si>
  <si>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</si>
  <si>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</si>
  <si>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</si>
  <si>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</si>
  <si>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</si>
  <si>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</si>
  <si>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</si>
  <si>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</si>
  <si>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</si>
  <si>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</si>
  <si>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</si>
  <si>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</si>
  <si>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</si>
  <si>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</si>
  <si>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</si>
  <si>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</si>
  <si>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</si>
  <si>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</si>
  <si>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</si>
  <si>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</si>
  <si>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</si>
  <si>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</si>
  <si>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</si>
  <si>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</si>
  <si>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</si>
  <si>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</si>
  <si>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</si>
  <si>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</si>
  <si>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</si>
  <si>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</si>
  <si>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</si>
  <si>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</si>
  <si>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</si>
  <si>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</si>
  <si>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</si>
  <si>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</si>
  <si>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</si>
  <si>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</si>
  <si>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</si>
  <si>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</si>
  <si>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</si>
  <si>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</si>
  <si>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</si>
  <si>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</si>
  <si>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</si>
  <si>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</si>
  <si>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</si>
  <si>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</si>
  <si>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</si>
  <si>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</si>
  <si>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</si>
  <si>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</si>
  <si>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</si>
  <si>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</si>
  <si>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</si>
  <si>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</si>
  <si>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</si>
  <si>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</si>
  <si>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</si>
  <si>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</si>
  <si>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</si>
  <si>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</si>
  <si>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</si>
  <si>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</si>
  <si>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</si>
  <si>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</si>
  <si>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</si>
  <si>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</si>
  <si>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</si>
  <si>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</si>
  <si>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</si>
  <si>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</si>
  <si>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</si>
  <si>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</si>
  <si>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</si>
  <si>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</si>
  <si>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</si>
  <si>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</si>
  <si>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</si>
  <si>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</si>
  <si>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</si>
  <si>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</si>
  <si>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</si>
  <si>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</si>
  <si>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</si>
  <si>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</si>
  <si>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</si>
  <si>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</si>
  <si>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</si>
  <si>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</si>
  <si>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</si>
  <si>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</si>
  <si>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</si>
  <si>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</si>
  <si>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</si>
  <si>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</si>
  <si>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</si>
  <si>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</si>
  <si>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</si>
  <si>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</si>
  <si>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</si>
  <si>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</si>
  <si>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</si>
  <si>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</si>
  <si>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</si>
  <si>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</si>
  <si>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</si>
  <si>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</si>
  <si>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</si>
  <si>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</si>
  <si>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</si>
  <si>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</si>
  <si>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</si>
  <si>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</si>
  <si>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</si>
  <si>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</si>
  <si>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</si>
  <si>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</si>
  <si>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</si>
  <si>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</si>
  <si>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</si>
  <si>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</si>
  <si>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</si>
  <si>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</si>
  <si>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</si>
  <si>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</si>
  <si>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</si>
  <si>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</si>
  <si>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</si>
  <si>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</si>
  <si>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</si>
  <si>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</si>
  <si>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</si>
  <si>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</si>
  <si>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</si>
  <si>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</si>
  <si>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</si>
  <si>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</si>
  <si>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</si>
  <si>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</si>
  <si>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</si>
  <si>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</si>
  <si>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</si>
  <si>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</si>
  <si>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</si>
  <si>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</si>
  <si>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</si>
  <si>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</si>
  <si>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</si>
  <si>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</si>
  <si>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</si>
  <si>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</si>
  <si>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</si>
  <si>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</si>
  <si>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</si>
  <si>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</si>
  <si>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</si>
  <si>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</si>
  <si>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</si>
  <si>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</si>
  <si>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</si>
  <si>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</si>
  <si>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</si>
  <si>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</si>
  <si>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</si>
  <si>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</si>
  <si>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</si>
  <si>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</si>
  <si>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</si>
  <si>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</si>
  <si>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</si>
  <si>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</si>
  <si>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</si>
  <si>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</si>
  <si>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Срок действия до 30.06.2017</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</si>
  <si>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</si>
  <si>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</si>
  <si>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</si>
  <si>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</si>
  <si>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</si>
  <si>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</si>
  <si>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</si>
  <si>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</si>
  <si>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</si>
  <si>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</si>
  <si>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</si>
  <si>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</si>
  <si>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</si>
  <si>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</si>
  <si>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</si>
  <si>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</si>
  <si>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</si>
  <si>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</si>
  <si>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</si>
  <si>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</si>
  <si>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</si>
  <si>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</si>
  <si>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</si>
  <si>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</si>
  <si>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</si>
  <si>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</si>
  <si>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</si>
  <si>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</si>
  <si>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</si>
  <si>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</si>
  <si>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</si>
  <si>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</si>
  <si>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</si>
  <si>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</si>
  <si>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</si>
  <si>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</si>
  <si>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</si>
  <si>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</si>
  <si>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</si>
  <si>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</si>
  <si>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</si>
  <si>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19.06.2017)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</si>
  <si>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19.06.2017)</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</si>
  <si>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19.06.2017)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</si>
</sst>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64">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219" Type="http://schemas.openxmlformats.org/officeDocument/2006/relationships/hyperlink" Target="http://www.minstroyrf.ru/upload/iblock/d52/prikaz-1039pr-fer_2001-_dek-2016_.pdf" TargetMode="External"/><Relationship Id="rId230" Type="http://schemas.openxmlformats.org/officeDocument/2006/relationships/hyperlink" Target="http://www.minstroyrf.ru/upload/iblock/f3c/prilozhenie-1-izmeneniya-v-gesn.pdf" TargetMode="External"/><Relationship Id="rId251" Type="http://schemas.openxmlformats.org/officeDocument/2006/relationships/hyperlink" Target="http://www.minstroyrf.ru/upload/iblock/03b/prikaz-69pr-metodika-o-razrab-ntss.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28" Type="http://schemas.openxmlformats.org/officeDocument/2006/relationships/hyperlink" Target="http://www.minstroyrf.ru/upload/iblock/2a8/ntss-81_02_18_2017.-sbornik-_-18.-obekty-grazhdanskoy-aviatsii.pdf" TargetMode="External"/><Relationship Id="rId349" Type="http://schemas.openxmlformats.org/officeDocument/2006/relationships/printerSettings" Target="../printerSettings/printerSettings2.bin"/><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docs/14001/"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4e4/ntss-81_02_07_2017.-sbornik-_-07.-zheleznye-dorogi.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7" Type="http://schemas.openxmlformats.org/officeDocument/2006/relationships/hyperlink" Target="http://www.minstroyrf.ru/upload/iblock/581/ole.pdf" TargetMode="External"/><Relationship Id="rId71" Type="http://schemas.openxmlformats.org/officeDocument/2006/relationships/printerSettings" Target="../printerSettings/printerSettings3.bin"/><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66" Type="http://schemas.openxmlformats.org/officeDocument/2006/relationships/hyperlink" Target="http://www.minstroyrf.ru/upload/iblock/b33/prikaz-840pr.pdf" TargetMode="External"/><Relationship Id="rId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56"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3" Type="http://schemas.openxmlformats.org/officeDocument/2006/relationships/hyperlink" Target="http://www.minstroyrf.ru/trades/view.industry.php"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59" Type="http://schemas.openxmlformats.org/officeDocument/2006/relationships/hyperlink" Target="http://www.minstroyrf.ru/upload/iblock/1a8/prikaz-751pr.pdf" TargetMode="External"/><Relationship Id="rId67" Type="http://schemas.openxmlformats.org/officeDocument/2006/relationships/hyperlink" Target="http://www.minstroyrf.ru/upload/iblock/b33/prikaz-840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54" Type="http://schemas.openxmlformats.org/officeDocument/2006/relationships/hyperlink" Target="http://www.minstroyrf.ru/upload/iblock/1a8/prikaz-751pr.pdf" TargetMode="External"/><Relationship Id="rId62" Type="http://schemas.openxmlformats.org/officeDocument/2006/relationships/hyperlink" Target="http://www.minstroyrf.ru/upload/iblock/b33/prikaz-840pr.pdf" TargetMode="External"/><Relationship Id="rId70" Type="http://schemas.openxmlformats.org/officeDocument/2006/relationships/hyperlink" Target="http://www.minstroyrf.ru/upload/iblock/b33/prikaz-840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57" Type="http://schemas.openxmlformats.org/officeDocument/2006/relationships/hyperlink" Target="http://www.minstroyrf.ru/upload/iblock/1a8/prikaz-751pr.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printerSettings" Target="../printerSettings/printerSettings4.bin"/><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63"/>
  <sheetViews>
    <sheetView tabSelected="1" zoomScale="90" zoomScaleNormal="90" workbookViewId="0">
      <selection sqref="A1:G1"/>
    </sheetView>
  </sheetViews>
  <sheetFormatPr defaultColWidth="9.140625" defaultRowHeight="16.5" x14ac:dyDescent="0.25"/>
  <cols>
    <col min="1" max="1" width="22.5703125" style="91" customWidth="1"/>
    <col min="2" max="2" width="58.5703125" style="90" customWidth="1"/>
    <col min="3" max="3" width="25" style="90" customWidth="1"/>
    <col min="4" max="4" width="53.7109375" style="90" customWidth="1"/>
    <col min="5" max="5" width="48.28515625" style="90" customWidth="1"/>
    <col min="6" max="6" width="24.42578125" style="102" customWidth="1"/>
    <col min="7" max="7" width="50.5703125" style="88" customWidth="1"/>
    <col min="8" max="16384" width="9.140625" style="88"/>
  </cols>
  <sheetData>
    <row r="1" spans="1:64" ht="68.25" customHeight="1" x14ac:dyDescent="0.25">
      <c r="A1" s="181" t="s">
        <v>4296</v>
      </c>
      <c r="B1" s="181"/>
      <c r="C1" s="181"/>
      <c r="D1" s="181"/>
      <c r="E1" s="181"/>
      <c r="F1" s="181"/>
      <c r="G1" s="181"/>
      <c r="BL1" s="117" t="s">
        <v>27</v>
      </c>
    </row>
    <row r="2" spans="1:64" s="4" customFormat="1" ht="18.75" x14ac:dyDescent="0.25">
      <c r="A2" s="193" t="s">
        <v>1138</v>
      </c>
      <c r="B2" s="193" t="s">
        <v>1139</v>
      </c>
      <c r="C2" s="193" t="s">
        <v>1142</v>
      </c>
      <c r="D2" s="193" t="s">
        <v>1140</v>
      </c>
      <c r="E2" s="193" t="s">
        <v>1141</v>
      </c>
      <c r="F2" s="193"/>
      <c r="G2" s="193"/>
    </row>
    <row r="3" spans="1:64" s="4" customFormat="1" ht="56.25" x14ac:dyDescent="0.25">
      <c r="A3" s="193"/>
      <c r="B3" s="193"/>
      <c r="C3" s="193"/>
      <c r="D3" s="193"/>
      <c r="E3" s="156" t="s">
        <v>575</v>
      </c>
      <c r="F3" s="156" t="s">
        <v>530</v>
      </c>
      <c r="G3" s="157" t="s">
        <v>1143</v>
      </c>
    </row>
    <row r="4" spans="1:64" s="4" customFormat="1" ht="16.899999999999999" customHeight="1" x14ac:dyDescent="0.25">
      <c r="A4" s="189" t="s">
        <v>385</v>
      </c>
      <c r="B4" s="190"/>
      <c r="C4" s="190"/>
      <c r="D4" s="190"/>
      <c r="E4" s="190"/>
      <c r="F4" s="191"/>
      <c r="G4" s="192"/>
    </row>
    <row r="5" spans="1:64" s="89" customFormat="1" ht="373.5" customHeight="1" x14ac:dyDescent="0.25">
      <c r="A5" s="168">
        <v>1</v>
      </c>
      <c r="B5" s="194" t="s">
        <v>1258</v>
      </c>
      <c r="C5" s="194" t="s">
        <v>2183</v>
      </c>
      <c r="D5" s="194" t="s">
        <v>1257</v>
      </c>
      <c r="E5" s="196" t="s">
        <v>525</v>
      </c>
      <c r="F5" s="96" t="s">
        <v>2266</v>
      </c>
      <c r="G5" s="198" t="s">
        <v>2058</v>
      </c>
    </row>
    <row r="6" spans="1:64" s="89" customFormat="1" ht="124.5" customHeight="1" x14ac:dyDescent="0.25">
      <c r="A6" s="170"/>
      <c r="B6" s="195"/>
      <c r="C6" s="195"/>
      <c r="D6" s="195"/>
      <c r="E6" s="197"/>
      <c r="F6" s="97" t="s">
        <v>2267</v>
      </c>
      <c r="G6" s="199"/>
    </row>
    <row r="7" spans="1:64" s="89" customFormat="1" ht="268.5" customHeight="1" x14ac:dyDescent="0.25">
      <c r="A7" s="158">
        <v>2</v>
      </c>
      <c r="B7" s="15" t="s">
        <v>1259</v>
      </c>
      <c r="C7" s="118" t="s">
        <v>2184</v>
      </c>
      <c r="D7" s="113" t="s">
        <v>265</v>
      </c>
      <c r="E7" s="50" t="s">
        <v>526</v>
      </c>
      <c r="F7" s="98"/>
      <c r="G7" s="56" t="s">
        <v>2053</v>
      </c>
    </row>
    <row r="8" spans="1:64" ht="66" x14ac:dyDescent="0.25">
      <c r="A8" s="158">
        <v>3</v>
      </c>
      <c r="B8" s="15" t="s">
        <v>355</v>
      </c>
      <c r="C8" s="118" t="s">
        <v>2185</v>
      </c>
      <c r="D8" s="113" t="s">
        <v>266</v>
      </c>
      <c r="E8" s="50" t="s">
        <v>527</v>
      </c>
      <c r="F8" s="99"/>
      <c r="G8" s="56" t="s">
        <v>2260</v>
      </c>
    </row>
    <row r="9" spans="1:64" ht="49.5" x14ac:dyDescent="0.25">
      <c r="A9" s="158">
        <v>4</v>
      </c>
      <c r="B9" s="15" t="s">
        <v>356</v>
      </c>
      <c r="C9" s="118" t="s">
        <v>2186</v>
      </c>
      <c r="D9" s="113" t="s">
        <v>267</v>
      </c>
      <c r="E9" s="50" t="s">
        <v>329</v>
      </c>
      <c r="F9" s="103"/>
      <c r="G9" s="56" t="s">
        <v>1175</v>
      </c>
    </row>
    <row r="10" spans="1:64" ht="49.5" x14ac:dyDescent="0.25">
      <c r="A10" s="158">
        <v>5</v>
      </c>
      <c r="B10" s="45" t="s">
        <v>1260</v>
      </c>
      <c r="C10" s="119" t="s">
        <v>2186</v>
      </c>
      <c r="D10" s="114" t="s">
        <v>268</v>
      </c>
      <c r="E10" s="115" t="s">
        <v>329</v>
      </c>
      <c r="F10" s="76" t="s">
        <v>2080</v>
      </c>
      <c r="G10" s="114"/>
    </row>
    <row r="11" spans="1:64" ht="102.75" customHeight="1" x14ac:dyDescent="0.25">
      <c r="A11" s="158">
        <v>6</v>
      </c>
      <c r="B11" s="45" t="s">
        <v>1261</v>
      </c>
      <c r="C11" s="119" t="s">
        <v>2187</v>
      </c>
      <c r="D11" s="114" t="s">
        <v>1005</v>
      </c>
      <c r="E11" s="115" t="s">
        <v>1006</v>
      </c>
      <c r="F11" s="76" t="s">
        <v>2081</v>
      </c>
      <c r="G11" s="114"/>
    </row>
    <row r="12" spans="1:64" ht="71.25" customHeight="1" x14ac:dyDescent="0.25">
      <c r="A12" s="158">
        <v>7</v>
      </c>
      <c r="B12" s="45" t="s">
        <v>1003</v>
      </c>
      <c r="C12" s="119" t="s">
        <v>2188</v>
      </c>
      <c r="D12" s="114" t="s">
        <v>1004</v>
      </c>
      <c r="E12" s="115" t="s">
        <v>1262</v>
      </c>
      <c r="F12" s="76" t="s">
        <v>2081</v>
      </c>
      <c r="G12" s="114"/>
    </row>
    <row r="13" spans="1:64" ht="66" x14ac:dyDescent="0.25">
      <c r="A13" s="158">
        <v>8</v>
      </c>
      <c r="B13" s="45" t="s">
        <v>1263</v>
      </c>
      <c r="C13" s="119" t="s">
        <v>2189</v>
      </c>
      <c r="D13" s="114" t="s">
        <v>269</v>
      </c>
      <c r="E13" s="115" t="s">
        <v>524</v>
      </c>
      <c r="F13" s="100"/>
      <c r="G13" s="68" t="s">
        <v>1182</v>
      </c>
    </row>
    <row r="14" spans="1:64" ht="49.5" x14ac:dyDescent="0.25">
      <c r="A14" s="158">
        <v>9</v>
      </c>
      <c r="B14" s="45" t="s">
        <v>1264</v>
      </c>
      <c r="C14" s="119" t="s">
        <v>2186</v>
      </c>
      <c r="D14" s="114" t="s">
        <v>270</v>
      </c>
      <c r="E14" s="115" t="s">
        <v>329</v>
      </c>
      <c r="F14" s="100"/>
      <c r="G14" s="68" t="s">
        <v>1165</v>
      </c>
    </row>
    <row r="15" spans="1:64" ht="49.5" x14ac:dyDescent="0.25">
      <c r="A15" s="158">
        <v>10</v>
      </c>
      <c r="B15" s="45" t="s">
        <v>1265</v>
      </c>
      <c r="C15" s="119" t="s">
        <v>2186</v>
      </c>
      <c r="D15" s="114" t="s">
        <v>1019</v>
      </c>
      <c r="E15" s="115" t="s">
        <v>329</v>
      </c>
      <c r="F15" s="76" t="s">
        <v>2081</v>
      </c>
      <c r="G15" s="114"/>
    </row>
    <row r="16" spans="1:64" ht="247.5" x14ac:dyDescent="0.25">
      <c r="A16" s="158">
        <v>11</v>
      </c>
      <c r="B16" s="45" t="s">
        <v>354</v>
      </c>
      <c r="C16" s="119" t="s">
        <v>2190</v>
      </c>
      <c r="D16" s="114" t="s">
        <v>271</v>
      </c>
      <c r="E16" s="115" t="s">
        <v>1266</v>
      </c>
      <c r="F16" s="76" t="s">
        <v>2082</v>
      </c>
      <c r="G16" s="68" t="s">
        <v>2026</v>
      </c>
    </row>
    <row r="17" spans="1:7" ht="66" x14ac:dyDescent="0.25">
      <c r="A17" s="158">
        <v>12</v>
      </c>
      <c r="B17" s="45" t="s">
        <v>550</v>
      </c>
      <c r="C17" s="119" t="s">
        <v>2188</v>
      </c>
      <c r="D17" s="114" t="s">
        <v>272</v>
      </c>
      <c r="E17" s="115" t="s">
        <v>1262</v>
      </c>
      <c r="F17" s="100"/>
      <c r="G17" s="68" t="s">
        <v>2021</v>
      </c>
    </row>
    <row r="18" spans="1:7" ht="66" x14ac:dyDescent="0.25">
      <c r="A18" s="158">
        <v>13</v>
      </c>
      <c r="B18" s="45" t="s">
        <v>551</v>
      </c>
      <c r="C18" s="119" t="s">
        <v>2191</v>
      </c>
      <c r="D18" s="114" t="s">
        <v>273</v>
      </c>
      <c r="E18" s="115" t="s">
        <v>1267</v>
      </c>
      <c r="F18" s="100"/>
      <c r="G18" s="68" t="s">
        <v>2020</v>
      </c>
    </row>
    <row r="19" spans="1:7" ht="280.5" x14ac:dyDescent="0.25">
      <c r="A19" s="158">
        <v>14</v>
      </c>
      <c r="B19" s="45" t="s">
        <v>357</v>
      </c>
      <c r="C19" s="119" t="s">
        <v>2192</v>
      </c>
      <c r="D19" s="114" t="s">
        <v>274</v>
      </c>
      <c r="E19" s="115" t="s">
        <v>528</v>
      </c>
      <c r="F19" s="100"/>
      <c r="G19" s="68" t="s">
        <v>2261</v>
      </c>
    </row>
    <row r="20" spans="1:7" ht="165" x14ac:dyDescent="0.25">
      <c r="A20" s="158">
        <v>15</v>
      </c>
      <c r="B20" s="45" t="s">
        <v>334</v>
      </c>
      <c r="C20" s="119" t="s">
        <v>2193</v>
      </c>
      <c r="D20" s="114" t="s">
        <v>275</v>
      </c>
      <c r="E20" s="115" t="s">
        <v>529</v>
      </c>
      <c r="F20" s="100"/>
      <c r="G20" s="68" t="s">
        <v>2037</v>
      </c>
    </row>
    <row r="21" spans="1:7" ht="49.5" x14ac:dyDescent="0.25">
      <c r="A21" s="158">
        <v>16</v>
      </c>
      <c r="B21" s="45" t="s">
        <v>508</v>
      </c>
      <c r="C21" s="119" t="s">
        <v>2159</v>
      </c>
      <c r="D21" s="114" t="s">
        <v>276</v>
      </c>
      <c r="E21" s="115" t="s">
        <v>544</v>
      </c>
      <c r="F21" s="100"/>
      <c r="G21" s="68" t="s">
        <v>1169</v>
      </c>
    </row>
    <row r="22" spans="1:7" ht="66" x14ac:dyDescent="0.25">
      <c r="A22" s="158">
        <v>17</v>
      </c>
      <c r="B22" s="45" t="s">
        <v>509</v>
      </c>
      <c r="C22" s="119" t="s">
        <v>2186</v>
      </c>
      <c r="D22" s="114" t="s">
        <v>277</v>
      </c>
      <c r="E22" s="115" t="s">
        <v>329</v>
      </c>
      <c r="F22" s="100"/>
      <c r="G22" s="68" t="s">
        <v>1172</v>
      </c>
    </row>
    <row r="23" spans="1:7" ht="99" x14ac:dyDescent="0.25">
      <c r="A23" s="158">
        <v>18</v>
      </c>
      <c r="B23" s="45" t="s">
        <v>757</v>
      </c>
      <c r="C23" s="119" t="s">
        <v>2194</v>
      </c>
      <c r="D23" s="114" t="s">
        <v>278</v>
      </c>
      <c r="E23" s="115" t="s">
        <v>329</v>
      </c>
      <c r="F23" s="100"/>
      <c r="G23" s="68" t="s">
        <v>1171</v>
      </c>
    </row>
    <row r="24" spans="1:7" ht="66" x14ac:dyDescent="0.25">
      <c r="A24" s="158">
        <v>19</v>
      </c>
      <c r="B24" s="45" t="s">
        <v>1268</v>
      </c>
      <c r="C24" s="119" t="s">
        <v>2195</v>
      </c>
      <c r="D24" s="114" t="s">
        <v>279</v>
      </c>
      <c r="E24" s="115" t="s">
        <v>132</v>
      </c>
      <c r="F24" s="100"/>
      <c r="G24" s="68" t="s">
        <v>2052</v>
      </c>
    </row>
    <row r="25" spans="1:7" ht="66" x14ac:dyDescent="0.25">
      <c r="A25" s="158">
        <v>20</v>
      </c>
      <c r="B25" s="45" t="s">
        <v>1269</v>
      </c>
      <c r="C25" s="119" t="s">
        <v>2196</v>
      </c>
      <c r="D25" s="114" t="s">
        <v>280</v>
      </c>
      <c r="E25" s="115" t="s">
        <v>673</v>
      </c>
      <c r="F25" s="100"/>
      <c r="G25" s="68" t="s">
        <v>2028</v>
      </c>
    </row>
    <row r="26" spans="1:7" ht="66" x14ac:dyDescent="0.25">
      <c r="A26" s="158">
        <v>21</v>
      </c>
      <c r="B26" s="45" t="s">
        <v>435</v>
      </c>
      <c r="C26" s="119" t="s">
        <v>2197</v>
      </c>
      <c r="D26" s="114" t="s">
        <v>281</v>
      </c>
      <c r="E26" s="115" t="s">
        <v>2025</v>
      </c>
      <c r="F26" s="100"/>
      <c r="G26" s="68" t="s">
        <v>2024</v>
      </c>
    </row>
    <row r="27" spans="1:7" ht="66" x14ac:dyDescent="0.25">
      <c r="A27" s="158">
        <v>22</v>
      </c>
      <c r="B27" s="45" t="s">
        <v>211</v>
      </c>
      <c r="C27" s="119" t="s">
        <v>2198</v>
      </c>
      <c r="D27" s="114" t="s">
        <v>282</v>
      </c>
      <c r="E27" s="115" t="s">
        <v>598</v>
      </c>
      <c r="F27" s="100"/>
      <c r="G27" s="68" t="s">
        <v>2027</v>
      </c>
    </row>
    <row r="28" spans="1:7" ht="66" x14ac:dyDescent="0.25">
      <c r="A28" s="158">
        <v>23</v>
      </c>
      <c r="B28" s="45" t="s">
        <v>212</v>
      </c>
      <c r="C28" s="119" t="s">
        <v>2199</v>
      </c>
      <c r="D28" s="114" t="s">
        <v>283</v>
      </c>
      <c r="E28" s="115" t="s">
        <v>599</v>
      </c>
      <c r="F28" s="100"/>
      <c r="G28" s="68" t="s">
        <v>2032</v>
      </c>
    </row>
    <row r="29" spans="1:7" ht="66" x14ac:dyDescent="0.25">
      <c r="A29" s="158">
        <v>24</v>
      </c>
      <c r="B29" s="45" t="s">
        <v>213</v>
      </c>
      <c r="C29" s="119" t="s">
        <v>2199</v>
      </c>
      <c r="D29" s="114" t="s">
        <v>284</v>
      </c>
      <c r="E29" s="115" t="s">
        <v>599</v>
      </c>
      <c r="F29" s="100"/>
      <c r="G29" s="68" t="s">
        <v>2036</v>
      </c>
    </row>
    <row r="30" spans="1:7" ht="66" x14ac:dyDescent="0.25">
      <c r="A30" s="158">
        <v>25</v>
      </c>
      <c r="B30" s="45" t="s">
        <v>1270</v>
      </c>
      <c r="C30" s="119" t="s">
        <v>2200</v>
      </c>
      <c r="D30" s="114" t="s">
        <v>285</v>
      </c>
      <c r="E30" s="115" t="s">
        <v>600</v>
      </c>
      <c r="F30" s="100"/>
      <c r="G30" s="68" t="s">
        <v>2038</v>
      </c>
    </row>
    <row r="31" spans="1:7" ht="66" x14ac:dyDescent="0.25">
      <c r="A31" s="158">
        <v>26</v>
      </c>
      <c r="B31" s="45" t="s">
        <v>1271</v>
      </c>
      <c r="C31" s="119" t="s">
        <v>2195</v>
      </c>
      <c r="D31" s="114" t="s">
        <v>1272</v>
      </c>
      <c r="E31" s="115" t="s">
        <v>132</v>
      </c>
      <c r="F31" s="100"/>
      <c r="G31" s="68" t="s">
        <v>2051</v>
      </c>
    </row>
    <row r="32" spans="1:7" ht="66" x14ac:dyDescent="0.25">
      <c r="A32" s="158">
        <v>27</v>
      </c>
      <c r="B32" s="45" t="s">
        <v>214</v>
      </c>
      <c r="C32" s="119" t="s">
        <v>2201</v>
      </c>
      <c r="D32" s="114" t="s">
        <v>297</v>
      </c>
      <c r="E32" s="115" t="s">
        <v>601</v>
      </c>
      <c r="F32" s="100"/>
      <c r="G32" s="68" t="s">
        <v>2029</v>
      </c>
    </row>
    <row r="33" spans="1:7" ht="66" x14ac:dyDescent="0.25">
      <c r="A33" s="158">
        <v>28</v>
      </c>
      <c r="B33" s="45" t="s">
        <v>1273</v>
      </c>
      <c r="C33" s="119" t="s">
        <v>2202</v>
      </c>
      <c r="D33" s="114" t="s">
        <v>298</v>
      </c>
      <c r="E33" s="115" t="s">
        <v>602</v>
      </c>
      <c r="F33" s="100"/>
      <c r="G33" s="68" t="s">
        <v>2043</v>
      </c>
    </row>
    <row r="34" spans="1:7" ht="66" x14ac:dyDescent="0.25">
      <c r="A34" s="158">
        <v>29</v>
      </c>
      <c r="B34" s="45" t="s">
        <v>360</v>
      </c>
      <c r="C34" s="119" t="s">
        <v>2203</v>
      </c>
      <c r="D34" s="114" t="s">
        <v>299</v>
      </c>
      <c r="E34" s="115" t="s">
        <v>603</v>
      </c>
      <c r="F34" s="100"/>
      <c r="G34" s="68" t="s">
        <v>2031</v>
      </c>
    </row>
    <row r="35" spans="1:7" ht="66" x14ac:dyDescent="0.25">
      <c r="A35" s="158">
        <v>30</v>
      </c>
      <c r="B35" s="46" t="s">
        <v>1274</v>
      </c>
      <c r="C35" s="119" t="s">
        <v>2204</v>
      </c>
      <c r="D35" s="114" t="s">
        <v>300</v>
      </c>
      <c r="E35" s="115" t="s">
        <v>2035</v>
      </c>
      <c r="F35" s="100"/>
      <c r="G35" s="68" t="s">
        <v>2034</v>
      </c>
    </row>
    <row r="36" spans="1:7" ht="66" x14ac:dyDescent="0.25">
      <c r="A36" s="158">
        <v>31</v>
      </c>
      <c r="B36" s="46" t="s">
        <v>1275</v>
      </c>
      <c r="C36" s="35" t="s">
        <v>2205</v>
      </c>
      <c r="D36" s="35" t="s">
        <v>301</v>
      </c>
      <c r="E36" s="112" t="s">
        <v>2048</v>
      </c>
      <c r="F36" s="100"/>
      <c r="G36" s="68" t="s">
        <v>2049</v>
      </c>
    </row>
    <row r="37" spans="1:7" ht="66" x14ac:dyDescent="0.25">
      <c r="A37" s="158">
        <v>32</v>
      </c>
      <c r="B37" s="45" t="s">
        <v>1276</v>
      </c>
      <c r="C37" s="119" t="s">
        <v>2206</v>
      </c>
      <c r="D37" s="114" t="s">
        <v>302</v>
      </c>
      <c r="E37" s="115" t="s">
        <v>553</v>
      </c>
      <c r="F37" s="100"/>
      <c r="G37" s="68" t="s">
        <v>2047</v>
      </c>
    </row>
    <row r="38" spans="1:7" ht="66" x14ac:dyDescent="0.25">
      <c r="A38" s="158">
        <v>33</v>
      </c>
      <c r="B38" s="45" t="s">
        <v>1277</v>
      </c>
      <c r="C38" s="119" t="s">
        <v>2207</v>
      </c>
      <c r="D38" s="114" t="s">
        <v>303</v>
      </c>
      <c r="E38" s="115" t="s">
        <v>554</v>
      </c>
      <c r="F38" s="100"/>
      <c r="G38" s="68" t="s">
        <v>1179</v>
      </c>
    </row>
    <row r="39" spans="1:7" ht="49.5" x14ac:dyDescent="0.25">
      <c r="A39" s="158">
        <v>34</v>
      </c>
      <c r="B39" s="45" t="s">
        <v>1278</v>
      </c>
      <c r="C39" s="119" t="s">
        <v>2159</v>
      </c>
      <c r="D39" s="114" t="s">
        <v>304</v>
      </c>
      <c r="E39" s="115" t="s">
        <v>544</v>
      </c>
      <c r="F39" s="100"/>
      <c r="G39" s="68" t="s">
        <v>1166</v>
      </c>
    </row>
    <row r="40" spans="1:7" ht="66" x14ac:dyDescent="0.25">
      <c r="A40" s="158">
        <v>35</v>
      </c>
      <c r="B40" s="45" t="s">
        <v>335</v>
      </c>
      <c r="C40" s="119" t="s">
        <v>2208</v>
      </c>
      <c r="D40" s="114" t="s">
        <v>305</v>
      </c>
      <c r="E40" s="115" t="s">
        <v>1279</v>
      </c>
      <c r="F40" s="100"/>
      <c r="G40" s="68" t="s">
        <v>2045</v>
      </c>
    </row>
    <row r="41" spans="1:7" ht="66" x14ac:dyDescent="0.25">
      <c r="A41" s="158">
        <v>36</v>
      </c>
      <c r="B41" s="45" t="s">
        <v>336</v>
      </c>
      <c r="C41" s="119" t="s">
        <v>2209</v>
      </c>
      <c r="D41" s="114" t="s">
        <v>306</v>
      </c>
      <c r="E41" s="115" t="s">
        <v>1280</v>
      </c>
      <c r="F41" s="100"/>
      <c r="G41" s="68" t="s">
        <v>2044</v>
      </c>
    </row>
    <row r="42" spans="1:7" ht="49.5" x14ac:dyDescent="0.25">
      <c r="A42" s="158">
        <v>37</v>
      </c>
      <c r="B42" s="45" t="s">
        <v>337</v>
      </c>
      <c r="C42" s="119" t="s">
        <v>2210</v>
      </c>
      <c r="D42" s="114" t="s">
        <v>307</v>
      </c>
      <c r="E42" s="115" t="s">
        <v>329</v>
      </c>
      <c r="F42" s="100"/>
      <c r="G42" s="68" t="s">
        <v>1180</v>
      </c>
    </row>
    <row r="43" spans="1:7" ht="66" x14ac:dyDescent="0.25">
      <c r="A43" s="158">
        <v>38</v>
      </c>
      <c r="B43" s="45" t="s">
        <v>338</v>
      </c>
      <c r="C43" s="119" t="s">
        <v>2211</v>
      </c>
      <c r="D43" s="114" t="s">
        <v>308</v>
      </c>
      <c r="E43" s="115" t="s">
        <v>555</v>
      </c>
      <c r="F43" s="100"/>
      <c r="G43" s="68" t="s">
        <v>1164</v>
      </c>
    </row>
    <row r="44" spans="1:7" ht="66" x14ac:dyDescent="0.25">
      <c r="A44" s="158">
        <v>39</v>
      </c>
      <c r="B44" s="45" t="s">
        <v>339</v>
      </c>
      <c r="C44" s="119" t="s">
        <v>2231</v>
      </c>
      <c r="D44" s="114" t="s">
        <v>309</v>
      </c>
      <c r="E44" s="115" t="s">
        <v>342</v>
      </c>
      <c r="F44" s="100"/>
      <c r="G44" s="68" t="s">
        <v>1170</v>
      </c>
    </row>
    <row r="45" spans="1:7" ht="66" x14ac:dyDescent="0.25">
      <c r="A45" s="158">
        <v>40</v>
      </c>
      <c r="B45" s="45" t="s">
        <v>340</v>
      </c>
      <c r="C45" s="119" t="s">
        <v>2212</v>
      </c>
      <c r="D45" s="114" t="s">
        <v>310</v>
      </c>
      <c r="E45" s="115" t="s">
        <v>1281</v>
      </c>
      <c r="F45" s="100"/>
      <c r="G45" s="68" t="s">
        <v>2046</v>
      </c>
    </row>
    <row r="46" spans="1:7" ht="66" x14ac:dyDescent="0.25">
      <c r="A46" s="158">
        <v>41</v>
      </c>
      <c r="B46" s="45" t="s">
        <v>341</v>
      </c>
      <c r="C46" s="119" t="s">
        <v>2213</v>
      </c>
      <c r="D46" s="114" t="s">
        <v>311</v>
      </c>
      <c r="E46" s="115" t="s">
        <v>1282</v>
      </c>
      <c r="F46" s="100"/>
      <c r="G46" s="68" t="s">
        <v>2033</v>
      </c>
    </row>
    <row r="47" spans="1:7" ht="66" x14ac:dyDescent="0.25">
      <c r="A47" s="158">
        <v>42</v>
      </c>
      <c r="B47" s="45" t="s">
        <v>44</v>
      </c>
      <c r="C47" s="119" t="s">
        <v>2214</v>
      </c>
      <c r="D47" s="114" t="s">
        <v>312</v>
      </c>
      <c r="E47" s="115" t="s">
        <v>343</v>
      </c>
      <c r="F47" s="100"/>
      <c r="G47" s="68" t="s">
        <v>2042</v>
      </c>
    </row>
    <row r="48" spans="1:7" ht="69.75" customHeight="1" x14ac:dyDescent="0.25">
      <c r="A48" s="158">
        <v>43</v>
      </c>
      <c r="B48" s="45" t="s">
        <v>1020</v>
      </c>
      <c r="C48" s="119" t="s">
        <v>2215</v>
      </c>
      <c r="D48" s="114" t="s">
        <v>1021</v>
      </c>
      <c r="E48" s="115" t="s">
        <v>1022</v>
      </c>
      <c r="F48" s="76" t="s">
        <v>2083</v>
      </c>
      <c r="G48" s="114"/>
    </row>
    <row r="49" spans="1:7" ht="69.75" customHeight="1" x14ac:dyDescent="0.25">
      <c r="A49" s="158">
        <v>44</v>
      </c>
      <c r="B49" s="45" t="s">
        <v>1023</v>
      </c>
      <c r="C49" s="119" t="s">
        <v>2216</v>
      </c>
      <c r="D49" s="114" t="s">
        <v>1024</v>
      </c>
      <c r="E49" s="115" t="s">
        <v>1283</v>
      </c>
      <c r="F49" s="76" t="s">
        <v>2083</v>
      </c>
      <c r="G49" s="114"/>
    </row>
    <row r="50" spans="1:7" ht="76.5" customHeight="1" x14ac:dyDescent="0.25">
      <c r="A50" s="158">
        <v>45</v>
      </c>
      <c r="B50" s="45" t="s">
        <v>45</v>
      </c>
      <c r="C50" s="119" t="s">
        <v>2217</v>
      </c>
      <c r="D50" s="114" t="s">
        <v>1016</v>
      </c>
      <c r="E50" s="115" t="s">
        <v>1017</v>
      </c>
      <c r="F50" s="76" t="s">
        <v>2084</v>
      </c>
      <c r="G50" s="114"/>
    </row>
    <row r="51" spans="1:7" ht="66" x14ac:dyDescent="0.25">
      <c r="A51" s="158">
        <v>46</v>
      </c>
      <c r="B51" s="45" t="s">
        <v>449</v>
      </c>
      <c r="C51" s="119" t="s">
        <v>2191</v>
      </c>
      <c r="D51" s="114" t="s">
        <v>313</v>
      </c>
      <c r="E51" s="115" t="s">
        <v>1267</v>
      </c>
      <c r="F51" s="100"/>
      <c r="G51" s="68" t="s">
        <v>1176</v>
      </c>
    </row>
    <row r="52" spans="1:7" ht="66" x14ac:dyDescent="0.25">
      <c r="A52" s="158">
        <v>47</v>
      </c>
      <c r="B52" s="45" t="s">
        <v>450</v>
      </c>
      <c r="C52" s="119" t="s">
        <v>2159</v>
      </c>
      <c r="D52" s="114" t="s">
        <v>314</v>
      </c>
      <c r="E52" s="115" t="s">
        <v>544</v>
      </c>
      <c r="F52" s="100"/>
      <c r="G52" s="68" t="s">
        <v>1178</v>
      </c>
    </row>
    <row r="53" spans="1:7" ht="66" x14ac:dyDescent="0.25">
      <c r="A53" s="158">
        <v>48</v>
      </c>
      <c r="B53" s="45" t="s">
        <v>451</v>
      </c>
      <c r="C53" s="119" t="s">
        <v>2218</v>
      </c>
      <c r="D53" s="114" t="s">
        <v>315</v>
      </c>
      <c r="E53" s="115" t="s">
        <v>350</v>
      </c>
      <c r="F53" s="100"/>
      <c r="G53" s="68" t="s">
        <v>1174</v>
      </c>
    </row>
    <row r="54" spans="1:7" ht="66" x14ac:dyDescent="0.25">
      <c r="A54" s="158">
        <v>49</v>
      </c>
      <c r="B54" s="45" t="s">
        <v>768</v>
      </c>
      <c r="C54" s="119" t="s">
        <v>2219</v>
      </c>
      <c r="D54" s="114" t="s">
        <v>316</v>
      </c>
      <c r="E54" s="115" t="s">
        <v>1284</v>
      </c>
      <c r="F54" s="100"/>
      <c r="G54" s="68" t="s">
        <v>2039</v>
      </c>
    </row>
    <row r="55" spans="1:7" ht="66" x14ac:dyDescent="0.25">
      <c r="A55" s="158">
        <v>50</v>
      </c>
      <c r="B55" s="45" t="s">
        <v>769</v>
      </c>
      <c r="C55" s="119" t="s">
        <v>2220</v>
      </c>
      <c r="D55" s="114" t="s">
        <v>317</v>
      </c>
      <c r="E55" s="115" t="s">
        <v>1285</v>
      </c>
      <c r="F55" s="100"/>
      <c r="G55" s="68" t="s">
        <v>2040</v>
      </c>
    </row>
    <row r="56" spans="1:7" ht="66" x14ac:dyDescent="0.25">
      <c r="A56" s="158">
        <v>51</v>
      </c>
      <c r="B56" s="45" t="s">
        <v>770</v>
      </c>
      <c r="C56" s="119" t="s">
        <v>2221</v>
      </c>
      <c r="D56" s="114" t="s">
        <v>318</v>
      </c>
      <c r="E56" s="115" t="s">
        <v>1286</v>
      </c>
      <c r="F56" s="100"/>
      <c r="G56" s="68" t="s">
        <v>2030</v>
      </c>
    </row>
    <row r="57" spans="1:7" ht="66" x14ac:dyDescent="0.25">
      <c r="A57" s="158">
        <v>52</v>
      </c>
      <c r="B57" s="45" t="s">
        <v>771</v>
      </c>
      <c r="C57" s="119" t="s">
        <v>2222</v>
      </c>
      <c r="D57" s="114" t="s">
        <v>319</v>
      </c>
      <c r="E57" s="115" t="s">
        <v>1287</v>
      </c>
      <c r="F57" s="100"/>
      <c r="G57" s="68" t="s">
        <v>2041</v>
      </c>
    </row>
    <row r="58" spans="1:7" ht="82.5" x14ac:dyDescent="0.25">
      <c r="A58" s="158">
        <v>53</v>
      </c>
      <c r="B58" s="45" t="s">
        <v>134</v>
      </c>
      <c r="C58" s="119" t="s">
        <v>2223</v>
      </c>
      <c r="D58" s="114" t="s">
        <v>320</v>
      </c>
      <c r="E58" s="115" t="s">
        <v>641</v>
      </c>
      <c r="F58" s="100"/>
      <c r="G58" s="68" t="s">
        <v>1173</v>
      </c>
    </row>
    <row r="59" spans="1:7" ht="239.25" customHeight="1" x14ac:dyDescent="0.25">
      <c r="A59" s="158">
        <v>54</v>
      </c>
      <c r="B59" s="45" t="s">
        <v>1288</v>
      </c>
      <c r="C59" s="119" t="s">
        <v>2224</v>
      </c>
      <c r="D59" s="114" t="s">
        <v>964</v>
      </c>
      <c r="E59" s="76" t="s">
        <v>2225</v>
      </c>
      <c r="F59" s="120" t="s">
        <v>1018</v>
      </c>
      <c r="G59" s="68" t="s">
        <v>2023</v>
      </c>
    </row>
    <row r="60" spans="1:7" ht="69.75" customHeight="1" x14ac:dyDescent="0.25">
      <c r="A60" s="158">
        <v>55</v>
      </c>
      <c r="B60" s="45" t="s">
        <v>1007</v>
      </c>
      <c r="C60" s="119" t="s">
        <v>2226</v>
      </c>
      <c r="D60" s="114" t="s">
        <v>1008</v>
      </c>
      <c r="E60" s="115" t="s">
        <v>1009</v>
      </c>
      <c r="F60" s="76" t="s">
        <v>2081</v>
      </c>
      <c r="G60" s="114"/>
    </row>
    <row r="61" spans="1:7" ht="99" x14ac:dyDescent="0.25">
      <c r="A61" s="158">
        <v>56</v>
      </c>
      <c r="B61" s="45" t="s">
        <v>998</v>
      </c>
      <c r="C61" s="119" t="s">
        <v>2227</v>
      </c>
      <c r="D61" s="114" t="s">
        <v>999</v>
      </c>
      <c r="E61" s="115" t="s">
        <v>1000</v>
      </c>
      <c r="F61" s="120" t="s">
        <v>1001</v>
      </c>
      <c r="G61" s="114"/>
    </row>
    <row r="62" spans="1:7" ht="49.5" x14ac:dyDescent="0.25">
      <c r="A62" s="158">
        <v>57</v>
      </c>
      <c r="B62" s="45" t="s">
        <v>1010</v>
      </c>
      <c r="C62" s="119" t="s">
        <v>2159</v>
      </c>
      <c r="D62" s="114" t="s">
        <v>1011</v>
      </c>
      <c r="E62" s="115" t="s">
        <v>544</v>
      </c>
      <c r="F62" s="76" t="s">
        <v>2081</v>
      </c>
      <c r="G62" s="114"/>
    </row>
    <row r="63" spans="1:7" ht="49.5" x14ac:dyDescent="0.25">
      <c r="A63" s="158">
        <v>58</v>
      </c>
      <c r="B63" s="45" t="s">
        <v>773</v>
      </c>
      <c r="C63" s="119" t="s">
        <v>2159</v>
      </c>
      <c r="D63" s="114" t="s">
        <v>424</v>
      </c>
      <c r="E63" s="115" t="s">
        <v>544</v>
      </c>
      <c r="F63" s="100"/>
      <c r="G63" s="68" t="s">
        <v>1183</v>
      </c>
    </row>
    <row r="64" spans="1:7" ht="49.5" x14ac:dyDescent="0.25">
      <c r="A64" s="158">
        <v>59</v>
      </c>
      <c r="B64" s="45" t="s">
        <v>774</v>
      </c>
      <c r="C64" s="119" t="s">
        <v>2156</v>
      </c>
      <c r="D64" s="114" t="s">
        <v>452</v>
      </c>
      <c r="E64" s="115" t="s">
        <v>495</v>
      </c>
      <c r="F64" s="100"/>
      <c r="G64" s="68" t="s">
        <v>1163</v>
      </c>
    </row>
    <row r="65" spans="1:7" ht="49.5" x14ac:dyDescent="0.25">
      <c r="A65" s="158">
        <v>60</v>
      </c>
      <c r="B65" s="45" t="s">
        <v>775</v>
      </c>
      <c r="C65" s="119" t="s">
        <v>2159</v>
      </c>
      <c r="D65" s="114" t="s">
        <v>453</v>
      </c>
      <c r="E65" s="115" t="s">
        <v>544</v>
      </c>
      <c r="F65" s="100"/>
      <c r="G65" s="68" t="s">
        <v>1168</v>
      </c>
    </row>
    <row r="66" spans="1:7" ht="69.75" customHeight="1" x14ac:dyDescent="0.25">
      <c r="A66" s="158">
        <v>61</v>
      </c>
      <c r="B66" s="45" t="s">
        <v>1002</v>
      </c>
      <c r="C66" s="119" t="s">
        <v>2191</v>
      </c>
      <c r="D66" s="114" t="s">
        <v>1289</v>
      </c>
      <c r="E66" s="115" t="s">
        <v>1267</v>
      </c>
      <c r="F66" s="76" t="s">
        <v>2081</v>
      </c>
      <c r="G66" s="12"/>
    </row>
    <row r="67" spans="1:7" ht="49.5" x14ac:dyDescent="0.25">
      <c r="A67" s="158">
        <v>62</v>
      </c>
      <c r="B67" s="45" t="s">
        <v>617</v>
      </c>
      <c r="C67" s="119" t="s">
        <v>2159</v>
      </c>
      <c r="D67" s="114" t="s">
        <v>1290</v>
      </c>
      <c r="E67" s="115" t="s">
        <v>544</v>
      </c>
      <c r="F67" s="100"/>
      <c r="G67" s="68" t="s">
        <v>1177</v>
      </c>
    </row>
    <row r="68" spans="1:7" ht="66" x14ac:dyDescent="0.25">
      <c r="A68" s="158">
        <v>63</v>
      </c>
      <c r="B68" s="45" t="s">
        <v>618</v>
      </c>
      <c r="C68" s="119" t="s">
        <v>2228</v>
      </c>
      <c r="D68" s="114" t="s">
        <v>454</v>
      </c>
      <c r="E68" s="115" t="s">
        <v>496</v>
      </c>
      <c r="F68" s="100"/>
      <c r="G68" s="68" t="s">
        <v>1184</v>
      </c>
    </row>
    <row r="69" spans="1:7" ht="115.5" x14ac:dyDescent="0.25">
      <c r="A69" s="158">
        <v>64</v>
      </c>
      <c r="B69" s="45" t="s">
        <v>373</v>
      </c>
      <c r="C69" s="119" t="s">
        <v>2154</v>
      </c>
      <c r="D69" s="114" t="s">
        <v>455</v>
      </c>
      <c r="E69" s="115" t="s">
        <v>169</v>
      </c>
      <c r="F69" s="73" t="s">
        <v>2085</v>
      </c>
      <c r="G69" s="68" t="s">
        <v>1189</v>
      </c>
    </row>
    <row r="70" spans="1:7" ht="66" x14ac:dyDescent="0.25">
      <c r="A70" s="158">
        <v>65</v>
      </c>
      <c r="B70" s="45" t="s">
        <v>374</v>
      </c>
      <c r="C70" s="119" t="s">
        <v>2154</v>
      </c>
      <c r="D70" s="114" t="s">
        <v>456</v>
      </c>
      <c r="E70" s="115" t="s">
        <v>169</v>
      </c>
      <c r="F70" s="100"/>
      <c r="G70" s="68" t="s">
        <v>1159</v>
      </c>
    </row>
    <row r="71" spans="1:7" ht="118.5" customHeight="1" x14ac:dyDescent="0.25">
      <c r="A71" s="158">
        <v>66</v>
      </c>
      <c r="B71" s="45" t="s">
        <v>257</v>
      </c>
      <c r="C71" s="119" t="s">
        <v>2155</v>
      </c>
      <c r="D71" s="114" t="s">
        <v>457</v>
      </c>
      <c r="E71" s="115" t="s">
        <v>170</v>
      </c>
      <c r="F71" s="76" t="s">
        <v>2264</v>
      </c>
      <c r="G71" s="68"/>
    </row>
    <row r="72" spans="1:7" ht="108.75" customHeight="1" x14ac:dyDescent="0.25">
      <c r="A72" s="158">
        <v>67</v>
      </c>
      <c r="B72" s="45" t="s">
        <v>1012</v>
      </c>
      <c r="C72" s="119" t="s">
        <v>2156</v>
      </c>
      <c r="D72" s="114" t="s">
        <v>1013</v>
      </c>
      <c r="E72" s="115" t="s">
        <v>495</v>
      </c>
      <c r="F72" s="76" t="s">
        <v>2081</v>
      </c>
      <c r="G72" s="114"/>
    </row>
    <row r="73" spans="1:7" ht="99" x14ac:dyDescent="0.25">
      <c r="A73" s="158">
        <v>68</v>
      </c>
      <c r="B73" s="45" t="s">
        <v>133</v>
      </c>
      <c r="C73" s="119" t="s">
        <v>2156</v>
      </c>
      <c r="D73" s="114" t="s">
        <v>458</v>
      </c>
      <c r="E73" s="115" t="s">
        <v>495</v>
      </c>
      <c r="F73" s="100"/>
      <c r="G73" s="68" t="s">
        <v>2022</v>
      </c>
    </row>
    <row r="74" spans="1:7" ht="49.5" x14ac:dyDescent="0.25">
      <c r="A74" s="158">
        <v>69</v>
      </c>
      <c r="B74" s="45" t="s">
        <v>135</v>
      </c>
      <c r="C74" s="119" t="s">
        <v>2157</v>
      </c>
      <c r="D74" s="114" t="s">
        <v>459</v>
      </c>
      <c r="E74" s="115" t="s">
        <v>171</v>
      </c>
      <c r="F74" s="100"/>
      <c r="G74" s="68" t="s">
        <v>1161</v>
      </c>
    </row>
    <row r="75" spans="1:7" ht="66" x14ac:dyDescent="0.25">
      <c r="A75" s="158">
        <v>70</v>
      </c>
      <c r="B75" s="45" t="s">
        <v>136</v>
      </c>
      <c r="C75" s="119" t="s">
        <v>2158</v>
      </c>
      <c r="D75" s="114" t="s">
        <v>460</v>
      </c>
      <c r="E75" s="115" t="s">
        <v>1291</v>
      </c>
      <c r="F75" s="100"/>
      <c r="G75" s="68" t="s">
        <v>2050</v>
      </c>
    </row>
    <row r="76" spans="1:7" ht="82.5" x14ac:dyDescent="0.25">
      <c r="A76" s="158">
        <v>71</v>
      </c>
      <c r="B76" s="45" t="s">
        <v>5</v>
      </c>
      <c r="C76" s="119" t="s">
        <v>2159</v>
      </c>
      <c r="D76" s="114" t="s">
        <v>461</v>
      </c>
      <c r="E76" s="115" t="s">
        <v>544</v>
      </c>
      <c r="F76" s="100"/>
      <c r="G76" s="68" t="s">
        <v>1162</v>
      </c>
    </row>
    <row r="77" spans="1:7" ht="77.25" customHeight="1" x14ac:dyDescent="0.25">
      <c r="A77" s="158">
        <v>72</v>
      </c>
      <c r="B77" s="45" t="s">
        <v>1014</v>
      </c>
      <c r="C77" s="119" t="s">
        <v>2159</v>
      </c>
      <c r="D77" s="114" t="s">
        <v>1015</v>
      </c>
      <c r="E77" s="115" t="s">
        <v>544</v>
      </c>
      <c r="F77" s="76" t="s">
        <v>2081</v>
      </c>
      <c r="G77" s="114"/>
    </row>
    <row r="78" spans="1:7" ht="82.5" x14ac:dyDescent="0.25">
      <c r="A78" s="158">
        <v>73</v>
      </c>
      <c r="B78" s="45" t="s">
        <v>235</v>
      </c>
      <c r="C78" s="119" t="s">
        <v>2160</v>
      </c>
      <c r="D78" s="114" t="s">
        <v>462</v>
      </c>
      <c r="E78" s="115" t="s">
        <v>406</v>
      </c>
      <c r="F78" s="100"/>
      <c r="G78" s="68" t="s">
        <v>1192</v>
      </c>
    </row>
    <row r="79" spans="1:7" ht="66" x14ac:dyDescent="0.25">
      <c r="A79" s="158">
        <v>74</v>
      </c>
      <c r="B79" s="45" t="s">
        <v>1292</v>
      </c>
      <c r="C79" s="119" t="s">
        <v>2161</v>
      </c>
      <c r="D79" s="114" t="s">
        <v>1293</v>
      </c>
      <c r="E79" s="115" t="s">
        <v>255</v>
      </c>
      <c r="F79" s="100"/>
      <c r="G79" s="68" t="s">
        <v>1193</v>
      </c>
    </row>
    <row r="80" spans="1:7" ht="66" x14ac:dyDescent="0.25">
      <c r="A80" s="158">
        <v>75</v>
      </c>
      <c r="B80" s="45" t="s">
        <v>663</v>
      </c>
      <c r="C80" s="119" t="s">
        <v>2162</v>
      </c>
      <c r="D80" s="114" t="s">
        <v>463</v>
      </c>
      <c r="E80" s="115" t="s">
        <v>1294</v>
      </c>
      <c r="F80" s="100"/>
      <c r="G80" s="68" t="s">
        <v>2073</v>
      </c>
    </row>
    <row r="81" spans="1:7" ht="66" x14ac:dyDescent="0.25">
      <c r="A81" s="158">
        <v>76</v>
      </c>
      <c r="B81" s="45" t="s">
        <v>588</v>
      </c>
      <c r="C81" s="119" t="s">
        <v>2163</v>
      </c>
      <c r="D81" s="114" t="s">
        <v>464</v>
      </c>
      <c r="E81" s="115" t="s">
        <v>160</v>
      </c>
      <c r="F81" s="100"/>
      <c r="G81" s="68" t="s">
        <v>1196</v>
      </c>
    </row>
    <row r="82" spans="1:7" ht="82.5" x14ac:dyDescent="0.25">
      <c r="A82" s="158">
        <v>77</v>
      </c>
      <c r="B82" s="45" t="s">
        <v>589</v>
      </c>
      <c r="C82" s="119" t="s">
        <v>2164</v>
      </c>
      <c r="D82" s="114" t="s">
        <v>465</v>
      </c>
      <c r="E82" s="115" t="s">
        <v>1295</v>
      </c>
      <c r="F82" s="100"/>
      <c r="G82" s="68" t="s">
        <v>1195</v>
      </c>
    </row>
    <row r="83" spans="1:7" ht="66" x14ac:dyDescent="0.25">
      <c r="A83" s="158">
        <v>78</v>
      </c>
      <c r="B83" s="45" t="s">
        <v>590</v>
      </c>
      <c r="C83" s="119" t="s">
        <v>2165</v>
      </c>
      <c r="D83" s="114" t="s">
        <v>466</v>
      </c>
      <c r="E83" s="115" t="s">
        <v>1296</v>
      </c>
      <c r="F83" s="100"/>
      <c r="G83" s="68" t="s">
        <v>1197</v>
      </c>
    </row>
    <row r="84" spans="1:7" ht="66" x14ac:dyDescent="0.25">
      <c r="A84" s="158">
        <v>79</v>
      </c>
      <c r="B84" s="45" t="s">
        <v>143</v>
      </c>
      <c r="C84" s="119" t="s">
        <v>2166</v>
      </c>
      <c r="D84" s="114" t="s">
        <v>467</v>
      </c>
      <c r="E84" s="115" t="s">
        <v>1297</v>
      </c>
      <c r="F84" s="100"/>
      <c r="G84" s="68" t="s">
        <v>1221</v>
      </c>
    </row>
    <row r="85" spans="1:7" ht="66" x14ac:dyDescent="0.25">
      <c r="A85" s="158">
        <v>80</v>
      </c>
      <c r="B85" s="45" t="s">
        <v>144</v>
      </c>
      <c r="C85" s="119" t="s">
        <v>2167</v>
      </c>
      <c r="D85" s="114" t="s">
        <v>468</v>
      </c>
      <c r="E85" s="115" t="s">
        <v>620</v>
      </c>
      <c r="F85" s="100"/>
      <c r="G85" s="68" t="s">
        <v>1227</v>
      </c>
    </row>
    <row r="86" spans="1:7" ht="66" x14ac:dyDescent="0.25">
      <c r="A86" s="158">
        <v>81</v>
      </c>
      <c r="B86" s="45" t="s">
        <v>156</v>
      </c>
      <c r="C86" s="119" t="s">
        <v>2168</v>
      </c>
      <c r="D86" s="114" t="s">
        <v>469</v>
      </c>
      <c r="E86" s="115" t="s">
        <v>621</v>
      </c>
      <c r="F86" s="100"/>
      <c r="G86" s="68" t="s">
        <v>1223</v>
      </c>
    </row>
    <row r="87" spans="1:7" ht="99" x14ac:dyDescent="0.25">
      <c r="A87" s="158">
        <v>82</v>
      </c>
      <c r="B87" s="45" t="s">
        <v>1298</v>
      </c>
      <c r="C87" s="119" t="s">
        <v>2169</v>
      </c>
      <c r="D87" s="114" t="s">
        <v>470</v>
      </c>
      <c r="E87" s="115" t="s">
        <v>208</v>
      </c>
      <c r="F87" s="100"/>
      <c r="G87" s="68" t="s">
        <v>1222</v>
      </c>
    </row>
    <row r="88" spans="1:7" ht="82.5" x14ac:dyDescent="0.25">
      <c r="A88" s="158">
        <v>83</v>
      </c>
      <c r="B88" s="45" t="s">
        <v>1299</v>
      </c>
      <c r="C88" s="119" t="s">
        <v>2170</v>
      </c>
      <c r="D88" s="114" t="s">
        <v>471</v>
      </c>
      <c r="E88" s="115" t="s">
        <v>633</v>
      </c>
      <c r="F88" s="100"/>
      <c r="G88" s="68" t="s">
        <v>1219</v>
      </c>
    </row>
    <row r="89" spans="1:7" ht="82.5" x14ac:dyDescent="0.25">
      <c r="A89" s="158">
        <v>84</v>
      </c>
      <c r="B89" s="45" t="s">
        <v>664</v>
      </c>
      <c r="C89" s="119" t="s">
        <v>2171</v>
      </c>
      <c r="D89" s="114" t="s">
        <v>472</v>
      </c>
      <c r="E89" s="115" t="s">
        <v>572</v>
      </c>
      <c r="F89" s="100"/>
      <c r="G89" s="68" t="s">
        <v>1220</v>
      </c>
    </row>
    <row r="90" spans="1:7" ht="82.5" x14ac:dyDescent="0.25">
      <c r="A90" s="158">
        <v>85</v>
      </c>
      <c r="B90" s="45" t="s">
        <v>157</v>
      </c>
      <c r="C90" s="119" t="s">
        <v>2172</v>
      </c>
      <c r="D90" s="114" t="s">
        <v>473</v>
      </c>
      <c r="E90" s="115" t="s">
        <v>665</v>
      </c>
      <c r="F90" s="100"/>
      <c r="G90" s="68" t="s">
        <v>1225</v>
      </c>
    </row>
    <row r="91" spans="1:7" ht="66" x14ac:dyDescent="0.25">
      <c r="A91" s="158">
        <v>86</v>
      </c>
      <c r="B91" s="45" t="s">
        <v>258</v>
      </c>
      <c r="C91" s="119" t="s">
        <v>2173</v>
      </c>
      <c r="D91" s="114" t="s">
        <v>474</v>
      </c>
      <c r="E91" s="115" t="s">
        <v>259</v>
      </c>
      <c r="F91" s="100"/>
      <c r="G91" s="68" t="s">
        <v>1218</v>
      </c>
    </row>
    <row r="92" spans="1:7" ht="82.5" x14ac:dyDescent="0.25">
      <c r="A92" s="158">
        <v>87</v>
      </c>
      <c r="B92" s="45" t="s">
        <v>658</v>
      </c>
      <c r="C92" s="119" t="s">
        <v>2174</v>
      </c>
      <c r="D92" s="114" t="s">
        <v>533</v>
      </c>
      <c r="E92" s="115" t="s">
        <v>368</v>
      </c>
      <c r="F92" s="100"/>
      <c r="G92" s="68" t="s">
        <v>1226</v>
      </c>
    </row>
    <row r="93" spans="1:7" ht="82.5" x14ac:dyDescent="0.25">
      <c r="A93" s="158">
        <v>88</v>
      </c>
      <c r="B93" s="45" t="s">
        <v>2059</v>
      </c>
      <c r="C93" s="119" t="s">
        <v>2175</v>
      </c>
      <c r="D93" s="114" t="s">
        <v>534</v>
      </c>
      <c r="E93" s="115" t="s">
        <v>207</v>
      </c>
      <c r="F93" s="100"/>
      <c r="G93" s="68" t="s">
        <v>1190</v>
      </c>
    </row>
    <row r="94" spans="1:7" ht="66" x14ac:dyDescent="0.25">
      <c r="A94" s="158">
        <v>89</v>
      </c>
      <c r="B94" s="45" t="s">
        <v>236</v>
      </c>
      <c r="C94" s="119" t="s">
        <v>2176</v>
      </c>
      <c r="D94" s="114" t="s">
        <v>535</v>
      </c>
      <c r="E94" s="115" t="s">
        <v>1300</v>
      </c>
      <c r="F94" s="100"/>
      <c r="G94" s="68" t="s">
        <v>2054</v>
      </c>
    </row>
    <row r="95" spans="1:7" ht="49.5" x14ac:dyDescent="0.25">
      <c r="A95" s="158">
        <v>90</v>
      </c>
      <c r="B95" s="45" t="s">
        <v>666</v>
      </c>
      <c r="C95" s="119" t="s">
        <v>2160</v>
      </c>
      <c r="D95" s="114" t="s">
        <v>536</v>
      </c>
      <c r="E95" s="115" t="s">
        <v>406</v>
      </c>
      <c r="F95" s="100"/>
      <c r="G95" s="68" t="s">
        <v>1194</v>
      </c>
    </row>
    <row r="96" spans="1:7" ht="99" x14ac:dyDescent="0.25">
      <c r="A96" s="158">
        <v>91</v>
      </c>
      <c r="B96" s="45" t="s">
        <v>93</v>
      </c>
      <c r="C96" s="119" t="s">
        <v>2177</v>
      </c>
      <c r="D96" s="114" t="s">
        <v>537</v>
      </c>
      <c r="E96" s="115" t="s">
        <v>1301</v>
      </c>
      <c r="F96" s="100"/>
      <c r="G96" s="68" t="s">
        <v>1224</v>
      </c>
    </row>
    <row r="97" spans="1:7" ht="66" x14ac:dyDescent="0.25">
      <c r="A97" s="158">
        <v>92</v>
      </c>
      <c r="B97" s="45" t="s">
        <v>369</v>
      </c>
      <c r="C97" s="119" t="s">
        <v>2178</v>
      </c>
      <c r="D97" s="114" t="s">
        <v>538</v>
      </c>
      <c r="E97" s="115" t="s">
        <v>370</v>
      </c>
      <c r="F97" s="100"/>
      <c r="G97" s="68" t="s">
        <v>1212</v>
      </c>
    </row>
    <row r="98" spans="1:7" ht="82.5" x14ac:dyDescent="0.25">
      <c r="A98" s="158">
        <v>93</v>
      </c>
      <c r="B98" s="45" t="s">
        <v>657</v>
      </c>
      <c r="C98" s="119" t="s">
        <v>2179</v>
      </c>
      <c r="D98" s="114" t="s">
        <v>539</v>
      </c>
      <c r="E98" s="115" t="s">
        <v>371</v>
      </c>
      <c r="F98" s="100"/>
      <c r="G98" s="68" t="s">
        <v>1216</v>
      </c>
    </row>
    <row r="99" spans="1:7" ht="66" x14ac:dyDescent="0.25">
      <c r="A99" s="158">
        <v>94</v>
      </c>
      <c r="B99" s="45" t="s">
        <v>656</v>
      </c>
      <c r="C99" s="119" t="s">
        <v>2180</v>
      </c>
      <c r="D99" s="114" t="s">
        <v>540</v>
      </c>
      <c r="E99" s="115" t="s">
        <v>372</v>
      </c>
      <c r="F99" s="100"/>
      <c r="G99" s="68" t="s">
        <v>1213</v>
      </c>
    </row>
    <row r="100" spans="1:7" s="90" customFormat="1" ht="168" customHeight="1" x14ac:dyDescent="0.25">
      <c r="A100" s="158">
        <v>95</v>
      </c>
      <c r="B100" s="45" t="s">
        <v>505</v>
      </c>
      <c r="C100" s="119" t="s">
        <v>2181</v>
      </c>
      <c r="D100" s="114" t="s">
        <v>541</v>
      </c>
      <c r="E100" s="115" t="s">
        <v>1302</v>
      </c>
      <c r="F100" s="104"/>
      <c r="G100" s="68" t="s">
        <v>2259</v>
      </c>
    </row>
    <row r="101" spans="1:7" s="90" customFormat="1" ht="66" x14ac:dyDescent="0.25">
      <c r="A101" s="158">
        <v>96</v>
      </c>
      <c r="B101" s="45" t="s">
        <v>237</v>
      </c>
      <c r="C101" s="119" t="s">
        <v>2182</v>
      </c>
      <c r="D101" s="114" t="s">
        <v>542</v>
      </c>
      <c r="E101" s="115" t="s">
        <v>185</v>
      </c>
      <c r="F101" s="104"/>
      <c r="G101" s="68" t="s">
        <v>1191</v>
      </c>
    </row>
    <row r="102" spans="1:7" ht="49.5" x14ac:dyDescent="0.25">
      <c r="A102" s="158">
        <v>97</v>
      </c>
      <c r="B102" s="45" t="s">
        <v>264</v>
      </c>
      <c r="C102" s="119" t="s">
        <v>1669</v>
      </c>
      <c r="D102" s="114" t="s">
        <v>578</v>
      </c>
      <c r="E102" s="115" t="s">
        <v>438</v>
      </c>
      <c r="F102" s="100"/>
      <c r="G102" s="68" t="s">
        <v>1217</v>
      </c>
    </row>
    <row r="103" spans="1:7" ht="66" x14ac:dyDescent="0.25">
      <c r="A103" s="158">
        <v>98</v>
      </c>
      <c r="B103" s="45" t="s">
        <v>619</v>
      </c>
      <c r="C103" s="119" t="s">
        <v>2149</v>
      </c>
      <c r="D103" s="114" t="s">
        <v>579</v>
      </c>
      <c r="E103" s="115" t="s">
        <v>659</v>
      </c>
      <c r="F103" s="100"/>
      <c r="G103" s="68" t="s">
        <v>1208</v>
      </c>
    </row>
    <row r="104" spans="1:7" ht="66" x14ac:dyDescent="0.25">
      <c r="A104" s="158">
        <v>99</v>
      </c>
      <c r="B104" s="45" t="s">
        <v>94</v>
      </c>
      <c r="C104" s="119" t="s">
        <v>2150</v>
      </c>
      <c r="D104" s="114" t="s">
        <v>580</v>
      </c>
      <c r="E104" s="115" t="s">
        <v>660</v>
      </c>
      <c r="F104" s="100"/>
      <c r="G104" s="68" t="s">
        <v>1211</v>
      </c>
    </row>
    <row r="105" spans="1:7" ht="66" x14ac:dyDescent="0.25">
      <c r="A105" s="158">
        <v>100</v>
      </c>
      <c r="B105" s="45" t="s">
        <v>446</v>
      </c>
      <c r="C105" s="119" t="s">
        <v>2151</v>
      </c>
      <c r="D105" s="114" t="s">
        <v>548</v>
      </c>
      <c r="E105" s="115" t="s">
        <v>661</v>
      </c>
      <c r="F105" s="100"/>
      <c r="G105" s="68" t="s">
        <v>1209</v>
      </c>
    </row>
    <row r="106" spans="1:7" ht="66" x14ac:dyDescent="0.25">
      <c r="A106" s="158">
        <v>101</v>
      </c>
      <c r="B106" s="45" t="s">
        <v>447</v>
      </c>
      <c r="C106" s="119" t="s">
        <v>2152</v>
      </c>
      <c r="D106" s="114" t="s">
        <v>548</v>
      </c>
      <c r="E106" s="115" t="s">
        <v>662</v>
      </c>
      <c r="F106" s="100"/>
      <c r="G106" s="68" t="s">
        <v>1210</v>
      </c>
    </row>
    <row r="107" spans="1:7" ht="66" x14ac:dyDescent="0.25">
      <c r="A107" s="158">
        <v>102</v>
      </c>
      <c r="B107" s="45" t="s">
        <v>159</v>
      </c>
      <c r="C107" s="119" t="s">
        <v>2153</v>
      </c>
      <c r="D107" s="114" t="s">
        <v>577</v>
      </c>
      <c r="E107" s="115" t="s">
        <v>256</v>
      </c>
      <c r="F107" s="100"/>
      <c r="G107" s="68" t="s">
        <v>1214</v>
      </c>
    </row>
    <row r="108" spans="1:7" ht="66" x14ac:dyDescent="0.25">
      <c r="A108" s="158">
        <v>103</v>
      </c>
      <c r="B108" s="45" t="s">
        <v>345</v>
      </c>
      <c r="C108" s="119" t="s">
        <v>1670</v>
      </c>
      <c r="D108" s="114" t="s">
        <v>576</v>
      </c>
      <c r="E108" s="115" t="s">
        <v>346</v>
      </c>
      <c r="F108" s="100"/>
      <c r="G108" s="68" t="s">
        <v>1215</v>
      </c>
    </row>
    <row r="109" spans="1:7" ht="99" x14ac:dyDescent="0.25">
      <c r="A109" s="158">
        <v>104</v>
      </c>
      <c r="B109" s="45" t="s">
        <v>506</v>
      </c>
      <c r="C109" s="119" t="s">
        <v>1671</v>
      </c>
      <c r="D109" s="114" t="s">
        <v>595</v>
      </c>
      <c r="E109" s="115" t="s">
        <v>604</v>
      </c>
      <c r="F109" s="100"/>
      <c r="G109" s="68" t="s">
        <v>1160</v>
      </c>
    </row>
    <row r="110" spans="1:7" ht="99" x14ac:dyDescent="0.25">
      <c r="A110" s="158">
        <v>105</v>
      </c>
      <c r="B110" s="45" t="s">
        <v>772</v>
      </c>
      <c r="C110" s="119" t="s">
        <v>1671</v>
      </c>
      <c r="D110" s="114" t="s">
        <v>596</v>
      </c>
      <c r="E110" s="115" t="s">
        <v>604</v>
      </c>
      <c r="F110" s="100"/>
      <c r="G110" s="68" t="s">
        <v>1181</v>
      </c>
    </row>
    <row r="111" spans="1:7" ht="99" x14ac:dyDescent="0.25">
      <c r="A111" s="158">
        <v>106</v>
      </c>
      <c r="B111" s="45" t="s">
        <v>423</v>
      </c>
      <c r="C111" s="119" t="s">
        <v>1671</v>
      </c>
      <c r="D111" s="114" t="s">
        <v>597</v>
      </c>
      <c r="E111" s="115" t="s">
        <v>168</v>
      </c>
      <c r="F111" s="100"/>
      <c r="G111" s="68" t="s">
        <v>1167</v>
      </c>
    </row>
    <row r="112" spans="1:7" ht="82.5" x14ac:dyDescent="0.25">
      <c r="A112" s="158">
        <v>107</v>
      </c>
      <c r="B112" s="45" t="s">
        <v>645</v>
      </c>
      <c r="C112" s="119" t="s">
        <v>1672</v>
      </c>
      <c r="D112" s="114" t="s">
        <v>643</v>
      </c>
      <c r="E112" s="115" t="s">
        <v>644</v>
      </c>
      <c r="F112" s="100"/>
      <c r="G112" s="68" t="s">
        <v>1198</v>
      </c>
    </row>
    <row r="113" spans="1:7" ht="99" x14ac:dyDescent="0.25">
      <c r="A113" s="158">
        <v>108</v>
      </c>
      <c r="B113" s="45" t="s">
        <v>776</v>
      </c>
      <c r="C113" s="119" t="s">
        <v>1673</v>
      </c>
      <c r="D113" s="114" t="s">
        <v>777</v>
      </c>
      <c r="E113" s="115" t="s">
        <v>778</v>
      </c>
      <c r="F113" s="100"/>
      <c r="G113" s="68" t="s">
        <v>1205</v>
      </c>
    </row>
    <row r="114" spans="1:7" ht="66" x14ac:dyDescent="0.25">
      <c r="A114" s="158">
        <v>109</v>
      </c>
      <c r="B114" s="45" t="s">
        <v>321</v>
      </c>
      <c r="C114" s="119" t="s">
        <v>1674</v>
      </c>
      <c r="D114" s="114" t="s">
        <v>592</v>
      </c>
      <c r="E114" s="115" t="s">
        <v>684</v>
      </c>
      <c r="F114" s="100"/>
      <c r="G114" s="68" t="s">
        <v>1228</v>
      </c>
    </row>
    <row r="115" spans="1:7" ht="66" x14ac:dyDescent="0.25">
      <c r="A115" s="158">
        <v>110</v>
      </c>
      <c r="B115" s="45" t="s">
        <v>321</v>
      </c>
      <c r="C115" s="119" t="s">
        <v>1675</v>
      </c>
      <c r="D115" s="114" t="s">
        <v>685</v>
      </c>
      <c r="E115" s="115" t="s">
        <v>686</v>
      </c>
      <c r="F115" s="100"/>
      <c r="G115" s="68" t="s">
        <v>1228</v>
      </c>
    </row>
    <row r="116" spans="1:7" ht="66" x14ac:dyDescent="0.25">
      <c r="A116" s="158">
        <v>111</v>
      </c>
      <c r="B116" s="45" t="s">
        <v>321</v>
      </c>
      <c r="C116" s="119" t="s">
        <v>1676</v>
      </c>
      <c r="D116" s="114" t="s">
        <v>172</v>
      </c>
      <c r="E116" s="115" t="s">
        <v>359</v>
      </c>
      <c r="F116" s="100"/>
      <c r="G116" s="68" t="s">
        <v>1228</v>
      </c>
    </row>
    <row r="117" spans="1:7" ht="99" x14ac:dyDescent="0.25">
      <c r="A117" s="158">
        <v>112</v>
      </c>
      <c r="B117" s="45" t="s">
        <v>89</v>
      </c>
      <c r="C117" s="119" t="s">
        <v>1677</v>
      </c>
      <c r="D117" s="114" t="s">
        <v>43</v>
      </c>
      <c r="E117" s="115" t="s">
        <v>88</v>
      </c>
      <c r="F117" s="100"/>
      <c r="G117" s="68" t="s">
        <v>1201</v>
      </c>
    </row>
    <row r="118" spans="1:7" ht="132" x14ac:dyDescent="0.25">
      <c r="A118" s="158">
        <v>113</v>
      </c>
      <c r="B118" s="45" t="s">
        <v>713</v>
      </c>
      <c r="C118" s="119" t="s">
        <v>1678</v>
      </c>
      <c r="D118" s="114" t="s">
        <v>760</v>
      </c>
      <c r="E118" s="115" t="s">
        <v>761</v>
      </c>
      <c r="F118" s="100"/>
      <c r="G118" s="68" t="s">
        <v>1207</v>
      </c>
    </row>
    <row r="119" spans="1:7" ht="66" x14ac:dyDescent="0.25">
      <c r="A119" s="158">
        <v>114</v>
      </c>
      <c r="B119" s="45" t="s">
        <v>29</v>
      </c>
      <c r="C119" s="119" t="s">
        <v>1679</v>
      </c>
      <c r="D119" s="114" t="s">
        <v>682</v>
      </c>
      <c r="E119" s="115" t="s">
        <v>683</v>
      </c>
      <c r="F119" s="100"/>
      <c r="G119" s="68" t="s">
        <v>1187</v>
      </c>
    </row>
    <row r="120" spans="1:7" ht="280.5" x14ac:dyDescent="0.25">
      <c r="A120" s="158">
        <v>115</v>
      </c>
      <c r="B120" s="71" t="s">
        <v>1237</v>
      </c>
      <c r="C120" s="119" t="s">
        <v>1680</v>
      </c>
      <c r="D120" s="71" t="s">
        <v>194</v>
      </c>
      <c r="E120" s="71" t="s">
        <v>195</v>
      </c>
      <c r="F120" s="120"/>
      <c r="G120" s="68" t="s">
        <v>1228</v>
      </c>
    </row>
    <row r="121" spans="1:7" ht="66" x14ac:dyDescent="0.25">
      <c r="A121" s="158">
        <v>116</v>
      </c>
      <c r="B121" s="45" t="s">
        <v>545</v>
      </c>
      <c r="C121" s="119" t="s">
        <v>1681</v>
      </c>
      <c r="D121" s="114" t="s">
        <v>546</v>
      </c>
      <c r="E121" s="115" t="s">
        <v>547</v>
      </c>
      <c r="F121" s="100"/>
      <c r="G121" s="68" t="s">
        <v>2262</v>
      </c>
    </row>
    <row r="122" spans="1:7" ht="198" x14ac:dyDescent="0.25">
      <c r="A122" s="158">
        <v>117</v>
      </c>
      <c r="B122" s="45" t="s">
        <v>398</v>
      </c>
      <c r="C122" s="119" t="s">
        <v>1682</v>
      </c>
      <c r="D122" s="114" t="s">
        <v>567</v>
      </c>
      <c r="E122" s="115" t="s">
        <v>2060</v>
      </c>
      <c r="F122" s="100"/>
      <c r="G122" s="68" t="s">
        <v>1206</v>
      </c>
    </row>
    <row r="123" spans="1:7" ht="395.25" customHeight="1" x14ac:dyDescent="0.25">
      <c r="A123" s="158">
        <v>118</v>
      </c>
      <c r="B123" s="45" t="s">
        <v>399</v>
      </c>
      <c r="C123" s="119" t="s">
        <v>1683</v>
      </c>
      <c r="D123" s="114" t="s">
        <v>400</v>
      </c>
      <c r="E123" s="115" t="s">
        <v>401</v>
      </c>
      <c r="F123" s="77" t="s">
        <v>2086</v>
      </c>
      <c r="G123" s="68" t="s">
        <v>1186</v>
      </c>
    </row>
    <row r="124" spans="1:7" ht="327.75" customHeight="1" x14ac:dyDescent="0.25">
      <c r="A124" s="158">
        <v>119</v>
      </c>
      <c r="B124" s="45" t="s">
        <v>196</v>
      </c>
      <c r="C124" s="119" t="s">
        <v>1684</v>
      </c>
      <c r="D124" s="114" t="s">
        <v>197</v>
      </c>
      <c r="E124" s="115" t="s">
        <v>198</v>
      </c>
      <c r="F124" s="87" t="s">
        <v>2265</v>
      </c>
      <c r="G124" s="68" t="s">
        <v>1188</v>
      </c>
    </row>
    <row r="125" spans="1:7" ht="66" x14ac:dyDescent="0.25">
      <c r="A125" s="158">
        <v>120</v>
      </c>
      <c r="B125" s="45" t="s">
        <v>145</v>
      </c>
      <c r="C125" s="119" t="s">
        <v>1685</v>
      </c>
      <c r="D125" s="114" t="s">
        <v>432</v>
      </c>
      <c r="E125" s="115" t="s">
        <v>433</v>
      </c>
      <c r="F125" s="100"/>
      <c r="G125" s="68" t="s">
        <v>1185</v>
      </c>
    </row>
    <row r="126" spans="1:7" ht="99" x14ac:dyDescent="0.25">
      <c r="A126" s="158">
        <v>121</v>
      </c>
      <c r="B126" s="45" t="s">
        <v>129</v>
      </c>
      <c r="C126" s="119" t="s">
        <v>2148</v>
      </c>
      <c r="D126" s="114" t="s">
        <v>130</v>
      </c>
      <c r="E126" s="115" t="s">
        <v>131</v>
      </c>
      <c r="F126" s="100"/>
      <c r="G126" s="68" t="s">
        <v>1203</v>
      </c>
    </row>
    <row r="127" spans="1:7" ht="82.5" x14ac:dyDescent="0.25">
      <c r="A127" s="168">
        <v>122</v>
      </c>
      <c r="B127" s="171" t="s">
        <v>837</v>
      </c>
      <c r="C127" s="185" t="s">
        <v>1238</v>
      </c>
      <c r="D127" s="171" t="s">
        <v>838</v>
      </c>
      <c r="E127" s="201" t="s">
        <v>839</v>
      </c>
      <c r="F127" s="101" t="s">
        <v>2346</v>
      </c>
      <c r="G127" s="174" t="s">
        <v>1228</v>
      </c>
    </row>
    <row r="128" spans="1:7" ht="115.5" x14ac:dyDescent="0.25">
      <c r="A128" s="169"/>
      <c r="B128" s="172"/>
      <c r="C128" s="200"/>
      <c r="D128" s="172"/>
      <c r="E128" s="202"/>
      <c r="F128" s="105" t="s">
        <v>2354</v>
      </c>
      <c r="G128" s="204"/>
    </row>
    <row r="129" spans="1:12" ht="49.5" x14ac:dyDescent="0.25">
      <c r="A129" s="169"/>
      <c r="B129" s="172"/>
      <c r="C129" s="200"/>
      <c r="D129" s="172"/>
      <c r="E129" s="202"/>
      <c r="F129" s="107" t="s">
        <v>2415</v>
      </c>
      <c r="G129" s="204"/>
    </row>
    <row r="130" spans="1:12" ht="66" x14ac:dyDescent="0.25">
      <c r="A130" s="169"/>
      <c r="B130" s="172"/>
      <c r="C130" s="200"/>
      <c r="D130" s="172"/>
      <c r="E130" s="202"/>
      <c r="F130" s="107" t="s">
        <v>4169</v>
      </c>
      <c r="G130" s="204"/>
    </row>
    <row r="131" spans="1:12" ht="66" x14ac:dyDescent="0.25">
      <c r="A131" s="170"/>
      <c r="B131" s="173"/>
      <c r="C131" s="186"/>
      <c r="D131" s="173"/>
      <c r="E131" s="203"/>
      <c r="F131" s="107" t="s">
        <v>4170</v>
      </c>
      <c r="G131" s="205"/>
    </row>
    <row r="132" spans="1:12" ht="50.45" customHeight="1" x14ac:dyDescent="0.25">
      <c r="A132" s="184">
        <v>123</v>
      </c>
      <c r="B132" s="182" t="s">
        <v>1433</v>
      </c>
      <c r="C132" s="185" t="s">
        <v>1239</v>
      </c>
      <c r="D132" s="187" t="s">
        <v>882</v>
      </c>
      <c r="E132" s="188" t="s">
        <v>883</v>
      </c>
      <c r="F132" s="177"/>
      <c r="G132" s="116" t="s">
        <v>1553</v>
      </c>
    </row>
    <row r="133" spans="1:12" ht="150.75" customHeight="1" x14ac:dyDescent="0.25">
      <c r="A133" s="184"/>
      <c r="B133" s="183"/>
      <c r="C133" s="186"/>
      <c r="D133" s="187"/>
      <c r="E133" s="188"/>
      <c r="F133" s="178"/>
      <c r="G133" s="85" t="s">
        <v>1204</v>
      </c>
    </row>
    <row r="134" spans="1:12" ht="66" x14ac:dyDescent="0.25">
      <c r="A134" s="158">
        <v>124</v>
      </c>
      <c r="B134" s="45" t="s">
        <v>893</v>
      </c>
      <c r="C134" s="69" t="s">
        <v>1241</v>
      </c>
      <c r="D134" s="114" t="s">
        <v>894</v>
      </c>
      <c r="E134" s="115" t="s">
        <v>895</v>
      </c>
      <c r="F134" s="122"/>
      <c r="G134" s="69" t="s">
        <v>1228</v>
      </c>
    </row>
    <row r="135" spans="1:12" ht="66" x14ac:dyDescent="0.25">
      <c r="A135" s="158">
        <v>125</v>
      </c>
      <c r="B135" s="45" t="s">
        <v>896</v>
      </c>
      <c r="C135" s="69" t="s">
        <v>1240</v>
      </c>
      <c r="D135" s="114" t="s">
        <v>897</v>
      </c>
      <c r="E135" s="115" t="s">
        <v>898</v>
      </c>
      <c r="F135" s="122"/>
      <c r="G135" s="69" t="s">
        <v>1158</v>
      </c>
    </row>
    <row r="136" spans="1:12" ht="66" x14ac:dyDescent="0.25">
      <c r="A136" s="158">
        <v>126</v>
      </c>
      <c r="B136" s="45" t="s">
        <v>45</v>
      </c>
      <c r="C136" s="69" t="s">
        <v>1242</v>
      </c>
      <c r="D136" s="114" t="s">
        <v>909</v>
      </c>
      <c r="E136" s="115" t="s">
        <v>910</v>
      </c>
      <c r="F136" s="122"/>
      <c r="G136" s="69" t="s">
        <v>1153</v>
      </c>
    </row>
    <row r="137" spans="1:12" ht="66" x14ac:dyDescent="0.25">
      <c r="A137" s="158">
        <v>127</v>
      </c>
      <c r="B137" s="45" t="s">
        <v>911</v>
      </c>
      <c r="C137" s="69" t="s">
        <v>1242</v>
      </c>
      <c r="D137" s="114" t="s">
        <v>912</v>
      </c>
      <c r="E137" s="115" t="s">
        <v>910</v>
      </c>
      <c r="F137" s="122"/>
      <c r="G137" s="69" t="s">
        <v>1152</v>
      </c>
    </row>
    <row r="138" spans="1:12" ht="82.5" customHeight="1" x14ac:dyDescent="0.25">
      <c r="A138" s="168">
        <v>128</v>
      </c>
      <c r="B138" s="171" t="s">
        <v>837</v>
      </c>
      <c r="C138" s="174" t="s">
        <v>1242</v>
      </c>
      <c r="D138" s="171" t="s">
        <v>913</v>
      </c>
      <c r="E138" s="171" t="s">
        <v>915</v>
      </c>
      <c r="F138" s="74" t="s">
        <v>2348</v>
      </c>
      <c r="G138" s="174" t="s">
        <v>1228</v>
      </c>
    </row>
    <row r="139" spans="1:12" ht="115.5" x14ac:dyDescent="0.25">
      <c r="A139" s="169"/>
      <c r="B139" s="172"/>
      <c r="C139" s="175"/>
      <c r="D139" s="172"/>
      <c r="E139" s="172"/>
      <c r="F139" s="106" t="s">
        <v>2353</v>
      </c>
      <c r="G139" s="175"/>
    </row>
    <row r="140" spans="1:12" ht="49.5" x14ac:dyDescent="0.25">
      <c r="A140" s="169"/>
      <c r="B140" s="172"/>
      <c r="C140" s="175"/>
      <c r="D140" s="172"/>
      <c r="E140" s="172"/>
      <c r="F140" s="106" t="s">
        <v>2415</v>
      </c>
      <c r="G140" s="175"/>
    </row>
    <row r="141" spans="1:12" ht="66" x14ac:dyDescent="0.25">
      <c r="A141" s="169"/>
      <c r="B141" s="172"/>
      <c r="C141" s="175"/>
      <c r="D141" s="172"/>
      <c r="E141" s="172"/>
      <c r="F141" s="107" t="s">
        <v>4169</v>
      </c>
      <c r="G141" s="175"/>
    </row>
    <row r="142" spans="1:12" x14ac:dyDescent="0.25">
      <c r="A142" s="169"/>
      <c r="B142" s="172"/>
      <c r="C142" s="175"/>
      <c r="D142" s="172"/>
      <c r="E142" s="172"/>
      <c r="F142" s="179" t="s">
        <v>4170</v>
      </c>
      <c r="G142" s="175"/>
    </row>
    <row r="143" spans="1:12" x14ac:dyDescent="0.25">
      <c r="A143" s="170"/>
      <c r="B143" s="173"/>
      <c r="C143" s="176"/>
      <c r="D143" s="173"/>
      <c r="E143" s="173"/>
      <c r="F143" s="180"/>
      <c r="G143" s="176"/>
      <c r="L143" s="150"/>
    </row>
    <row r="144" spans="1:12" ht="33" customHeight="1" x14ac:dyDescent="0.25">
      <c r="A144" s="168">
        <v>129</v>
      </c>
      <c r="B144" s="171" t="s">
        <v>837</v>
      </c>
      <c r="C144" s="174" t="s">
        <v>1243</v>
      </c>
      <c r="D144" s="171" t="s">
        <v>914</v>
      </c>
      <c r="E144" s="171" t="s">
        <v>916</v>
      </c>
      <c r="F144" s="96" t="s">
        <v>2347</v>
      </c>
      <c r="G144" s="174" t="s">
        <v>1228</v>
      </c>
    </row>
    <row r="145" spans="1:7" ht="115.5" x14ac:dyDescent="0.25">
      <c r="A145" s="169"/>
      <c r="B145" s="172"/>
      <c r="C145" s="175"/>
      <c r="D145" s="172"/>
      <c r="E145" s="172"/>
      <c r="F145" s="105" t="s">
        <v>2352</v>
      </c>
      <c r="G145" s="175"/>
    </row>
    <row r="146" spans="1:7" ht="49.5" x14ac:dyDescent="0.25">
      <c r="A146" s="169"/>
      <c r="B146" s="172"/>
      <c r="C146" s="175"/>
      <c r="D146" s="172"/>
      <c r="E146" s="172"/>
      <c r="F146" s="107" t="s">
        <v>2415</v>
      </c>
      <c r="G146" s="175"/>
    </row>
    <row r="147" spans="1:7" ht="66" x14ac:dyDescent="0.25">
      <c r="A147" s="169"/>
      <c r="B147" s="172"/>
      <c r="C147" s="175"/>
      <c r="D147" s="172"/>
      <c r="E147" s="172"/>
      <c r="F147" s="107" t="s">
        <v>4169</v>
      </c>
      <c r="G147" s="175"/>
    </row>
    <row r="148" spans="1:7" ht="66" x14ac:dyDescent="0.25">
      <c r="A148" s="170"/>
      <c r="B148" s="173"/>
      <c r="C148" s="176"/>
      <c r="D148" s="173"/>
      <c r="E148" s="173"/>
      <c r="F148" s="107" t="s">
        <v>4170</v>
      </c>
      <c r="G148" s="176"/>
    </row>
    <row r="149" spans="1:7" ht="66" x14ac:dyDescent="0.25">
      <c r="A149" s="158">
        <v>130</v>
      </c>
      <c r="B149" s="45" t="s">
        <v>941</v>
      </c>
      <c r="C149" s="68" t="s">
        <v>1244</v>
      </c>
      <c r="D149" s="114" t="s">
        <v>942</v>
      </c>
      <c r="E149" s="115" t="s">
        <v>955</v>
      </c>
      <c r="F149" s="121"/>
      <c r="G149" s="68" t="s">
        <v>1145</v>
      </c>
    </row>
    <row r="150" spans="1:7" ht="66" x14ac:dyDescent="0.25">
      <c r="A150" s="158">
        <v>131</v>
      </c>
      <c r="B150" s="45" t="s">
        <v>943</v>
      </c>
      <c r="C150" s="68" t="s">
        <v>1244</v>
      </c>
      <c r="D150" s="114" t="s">
        <v>944</v>
      </c>
      <c r="E150" s="115" t="s">
        <v>955</v>
      </c>
      <c r="F150" s="122"/>
      <c r="G150" s="69" t="s">
        <v>1146</v>
      </c>
    </row>
    <row r="151" spans="1:7" ht="66" x14ac:dyDescent="0.25">
      <c r="A151" s="158">
        <v>132</v>
      </c>
      <c r="B151" s="45" t="s">
        <v>945</v>
      </c>
      <c r="C151" s="68" t="s">
        <v>1244</v>
      </c>
      <c r="D151" s="114" t="s">
        <v>946</v>
      </c>
      <c r="E151" s="115" t="s">
        <v>955</v>
      </c>
      <c r="F151" s="122"/>
      <c r="G151" s="69" t="s">
        <v>1147</v>
      </c>
    </row>
    <row r="152" spans="1:7" ht="82.5" x14ac:dyDescent="0.25">
      <c r="A152" s="158">
        <v>133</v>
      </c>
      <c r="B152" s="45" t="s">
        <v>947</v>
      </c>
      <c r="C152" s="68" t="s">
        <v>1244</v>
      </c>
      <c r="D152" s="114" t="s">
        <v>948</v>
      </c>
      <c r="E152" s="115" t="s">
        <v>955</v>
      </c>
      <c r="F152" s="122"/>
      <c r="G152" s="69" t="s">
        <v>1148</v>
      </c>
    </row>
    <row r="153" spans="1:7" ht="66" x14ac:dyDescent="0.25">
      <c r="A153" s="158">
        <v>134</v>
      </c>
      <c r="B153" s="45" t="s">
        <v>949</v>
      </c>
      <c r="C153" s="68" t="s">
        <v>1244</v>
      </c>
      <c r="D153" s="114" t="s">
        <v>950</v>
      </c>
      <c r="E153" s="115" t="s">
        <v>955</v>
      </c>
      <c r="F153" s="122"/>
      <c r="G153" s="69" t="s">
        <v>1149</v>
      </c>
    </row>
    <row r="154" spans="1:7" ht="122.25" customHeight="1" x14ac:dyDescent="0.25">
      <c r="A154" s="158">
        <v>135</v>
      </c>
      <c r="B154" s="45" t="s">
        <v>951</v>
      </c>
      <c r="C154" s="68" t="s">
        <v>1244</v>
      </c>
      <c r="D154" s="114" t="s">
        <v>952</v>
      </c>
      <c r="E154" s="115" t="s">
        <v>955</v>
      </c>
      <c r="F154" s="122"/>
      <c r="G154" s="69" t="s">
        <v>1150</v>
      </c>
    </row>
    <row r="155" spans="1:7" ht="66" x14ac:dyDescent="0.25">
      <c r="A155" s="158">
        <v>136</v>
      </c>
      <c r="B155" s="45" t="s">
        <v>953</v>
      </c>
      <c r="C155" s="68" t="s">
        <v>1244</v>
      </c>
      <c r="D155" s="114" t="s">
        <v>954</v>
      </c>
      <c r="E155" s="115" t="s">
        <v>955</v>
      </c>
      <c r="F155" s="122"/>
      <c r="G155" s="69" t="s">
        <v>1151</v>
      </c>
    </row>
    <row r="156" spans="1:7" ht="66" x14ac:dyDescent="0.25">
      <c r="A156" s="158">
        <v>137</v>
      </c>
      <c r="B156" s="45" t="s">
        <v>972</v>
      </c>
      <c r="C156" s="69" t="s">
        <v>1246</v>
      </c>
      <c r="D156" s="114" t="s">
        <v>973</v>
      </c>
      <c r="E156" s="115" t="s">
        <v>980</v>
      </c>
      <c r="F156" s="122"/>
      <c r="G156" s="69" t="s">
        <v>1155</v>
      </c>
    </row>
    <row r="157" spans="1:7" ht="66" x14ac:dyDescent="0.25">
      <c r="A157" s="158">
        <v>138</v>
      </c>
      <c r="B157" s="45" t="s">
        <v>974</v>
      </c>
      <c r="C157" s="69" t="s">
        <v>1246</v>
      </c>
      <c r="D157" s="114" t="s">
        <v>975</v>
      </c>
      <c r="E157" s="115" t="s">
        <v>980</v>
      </c>
      <c r="F157" s="122"/>
      <c r="G157" s="69" t="s">
        <v>1157</v>
      </c>
    </row>
    <row r="158" spans="1:7" ht="66" x14ac:dyDescent="0.25">
      <c r="A158" s="158">
        <v>139</v>
      </c>
      <c r="B158" s="45" t="s">
        <v>976</v>
      </c>
      <c r="C158" s="69" t="s">
        <v>1246</v>
      </c>
      <c r="D158" s="114" t="s">
        <v>977</v>
      </c>
      <c r="E158" s="115" t="s">
        <v>980</v>
      </c>
      <c r="F158" s="122"/>
      <c r="G158" s="69" t="s">
        <v>1156</v>
      </c>
    </row>
    <row r="159" spans="1:7" ht="66" x14ac:dyDescent="0.25">
      <c r="A159" s="158">
        <v>140</v>
      </c>
      <c r="B159" s="45" t="s">
        <v>987</v>
      </c>
      <c r="C159" s="69" t="s">
        <v>1247</v>
      </c>
      <c r="D159" s="114" t="s">
        <v>988</v>
      </c>
      <c r="E159" s="115" t="s">
        <v>989</v>
      </c>
      <c r="F159" s="122"/>
      <c r="G159" s="69" t="s">
        <v>1144</v>
      </c>
    </row>
    <row r="160" spans="1:7" ht="115.5" x14ac:dyDescent="0.25">
      <c r="A160" s="168">
        <v>141</v>
      </c>
      <c r="B160" s="171" t="s">
        <v>1033</v>
      </c>
      <c r="C160" s="174" t="s">
        <v>1248</v>
      </c>
      <c r="D160" s="171" t="s">
        <v>1034</v>
      </c>
      <c r="E160" s="171" t="s">
        <v>1035</v>
      </c>
      <c r="F160" s="74" t="s">
        <v>2364</v>
      </c>
      <c r="G160" s="174" t="s">
        <v>1229</v>
      </c>
    </row>
    <row r="161" spans="1:15" ht="66" x14ac:dyDescent="0.25">
      <c r="A161" s="169"/>
      <c r="B161" s="172"/>
      <c r="C161" s="175"/>
      <c r="D161" s="172"/>
      <c r="E161" s="172"/>
      <c r="F161" s="107" t="s">
        <v>4169</v>
      </c>
      <c r="G161" s="175"/>
    </row>
    <row r="162" spans="1:15" ht="66" x14ac:dyDescent="0.25">
      <c r="A162" s="170"/>
      <c r="B162" s="173"/>
      <c r="C162" s="176"/>
      <c r="D162" s="173"/>
      <c r="E162" s="173"/>
      <c r="F162" s="107" t="s">
        <v>4170</v>
      </c>
      <c r="G162" s="176"/>
    </row>
    <row r="163" spans="1:15" ht="115.5" x14ac:dyDescent="0.25">
      <c r="A163" s="168">
        <v>142</v>
      </c>
      <c r="B163" s="171" t="s">
        <v>1036</v>
      </c>
      <c r="C163" s="174" t="s">
        <v>1249</v>
      </c>
      <c r="D163" s="171" t="s">
        <v>1038</v>
      </c>
      <c r="E163" s="171" t="s">
        <v>1035</v>
      </c>
      <c r="F163" s="74" t="s">
        <v>2363</v>
      </c>
      <c r="G163" s="174" t="s">
        <v>1230</v>
      </c>
    </row>
    <row r="164" spans="1:15" ht="66" x14ac:dyDescent="0.25">
      <c r="A164" s="169"/>
      <c r="B164" s="172"/>
      <c r="C164" s="175"/>
      <c r="D164" s="172"/>
      <c r="E164" s="172"/>
      <c r="F164" s="107" t="s">
        <v>4169</v>
      </c>
      <c r="G164" s="175"/>
    </row>
    <row r="165" spans="1:15" ht="66" x14ac:dyDescent="0.25">
      <c r="A165" s="170"/>
      <c r="B165" s="173"/>
      <c r="C165" s="176"/>
      <c r="D165" s="173"/>
      <c r="E165" s="173"/>
      <c r="F165" s="107" t="s">
        <v>4170</v>
      </c>
      <c r="G165" s="176"/>
    </row>
    <row r="166" spans="1:15" ht="115.5" x14ac:dyDescent="0.25">
      <c r="A166" s="168">
        <v>143</v>
      </c>
      <c r="B166" s="171" t="s">
        <v>1037</v>
      </c>
      <c r="C166" s="174" t="s">
        <v>1250</v>
      </c>
      <c r="D166" s="171" t="s">
        <v>1039</v>
      </c>
      <c r="E166" s="171" t="s">
        <v>1035</v>
      </c>
      <c r="F166" s="74" t="s">
        <v>2416</v>
      </c>
      <c r="G166" s="174" t="s">
        <v>1231</v>
      </c>
    </row>
    <row r="167" spans="1:15" ht="66" x14ac:dyDescent="0.25">
      <c r="A167" s="169"/>
      <c r="B167" s="172"/>
      <c r="C167" s="175"/>
      <c r="D167" s="172"/>
      <c r="E167" s="172"/>
      <c r="F167" s="107" t="s">
        <v>4169</v>
      </c>
      <c r="G167" s="175"/>
      <c r="O167" s="150"/>
    </row>
    <row r="168" spans="1:15" ht="66" x14ac:dyDescent="0.25">
      <c r="A168" s="170"/>
      <c r="B168" s="173"/>
      <c r="C168" s="176"/>
      <c r="D168" s="173"/>
      <c r="E168" s="173"/>
      <c r="F168" s="107" t="s">
        <v>4170</v>
      </c>
      <c r="G168" s="176"/>
      <c r="O168" s="150"/>
    </row>
    <row r="169" spans="1:15" ht="115.5" x14ac:dyDescent="0.25">
      <c r="A169" s="168">
        <v>144</v>
      </c>
      <c r="B169" s="171" t="s">
        <v>1040</v>
      </c>
      <c r="C169" s="174" t="s">
        <v>1251</v>
      </c>
      <c r="D169" s="171" t="s">
        <v>1041</v>
      </c>
      <c r="E169" s="171" t="s">
        <v>1035</v>
      </c>
      <c r="F169" s="74" t="s">
        <v>2416</v>
      </c>
      <c r="G169" s="174" t="s">
        <v>1232</v>
      </c>
      <c r="O169" s="150"/>
    </row>
    <row r="170" spans="1:15" ht="66" x14ac:dyDescent="0.25">
      <c r="A170" s="169"/>
      <c r="B170" s="172"/>
      <c r="C170" s="175"/>
      <c r="D170" s="172"/>
      <c r="E170" s="172"/>
      <c r="F170" s="107" t="s">
        <v>4169</v>
      </c>
      <c r="G170" s="175"/>
      <c r="N170" s="150"/>
      <c r="O170" s="150"/>
    </row>
    <row r="171" spans="1:15" ht="66" x14ac:dyDescent="0.25">
      <c r="A171" s="170"/>
      <c r="B171" s="173"/>
      <c r="C171" s="176"/>
      <c r="D171" s="173"/>
      <c r="E171" s="173"/>
      <c r="F171" s="107" t="s">
        <v>4170</v>
      </c>
      <c r="G171" s="176"/>
      <c r="N171" s="150"/>
      <c r="O171" s="150"/>
    </row>
    <row r="172" spans="1:15" ht="115.5" x14ac:dyDescent="0.25">
      <c r="A172" s="168">
        <v>145</v>
      </c>
      <c r="B172" s="171" t="s">
        <v>1042</v>
      </c>
      <c r="C172" s="174" t="s">
        <v>1252</v>
      </c>
      <c r="D172" s="171" t="s">
        <v>1043</v>
      </c>
      <c r="E172" s="171" t="s">
        <v>1035</v>
      </c>
      <c r="F172" s="74" t="s">
        <v>2364</v>
      </c>
      <c r="G172" s="174" t="s">
        <v>1233</v>
      </c>
      <c r="N172" s="150"/>
      <c r="O172" s="150"/>
    </row>
    <row r="173" spans="1:15" ht="66" x14ac:dyDescent="0.25">
      <c r="A173" s="169"/>
      <c r="B173" s="172"/>
      <c r="C173" s="175"/>
      <c r="D173" s="172"/>
      <c r="E173" s="172"/>
      <c r="F173" s="107" t="s">
        <v>4169</v>
      </c>
      <c r="G173" s="175"/>
      <c r="N173" s="150"/>
      <c r="O173" s="150"/>
    </row>
    <row r="174" spans="1:15" ht="66" x14ac:dyDescent="0.25">
      <c r="A174" s="170"/>
      <c r="B174" s="173"/>
      <c r="C174" s="176"/>
      <c r="D174" s="173"/>
      <c r="E174" s="173"/>
      <c r="F174" s="107" t="s">
        <v>4170</v>
      </c>
      <c r="G174" s="176"/>
      <c r="N174" s="150"/>
      <c r="O174" s="150"/>
    </row>
    <row r="175" spans="1:15" ht="115.5" x14ac:dyDescent="0.25">
      <c r="A175" s="168">
        <v>146</v>
      </c>
      <c r="B175" s="171" t="s">
        <v>1044</v>
      </c>
      <c r="C175" s="174" t="s">
        <v>1253</v>
      </c>
      <c r="D175" s="171" t="s">
        <v>1045</v>
      </c>
      <c r="E175" s="171" t="s">
        <v>1035</v>
      </c>
      <c r="F175" s="74" t="s">
        <v>2363</v>
      </c>
      <c r="G175" s="174" t="s">
        <v>1234</v>
      </c>
      <c r="N175" s="150"/>
    </row>
    <row r="176" spans="1:15" ht="66" x14ac:dyDescent="0.25">
      <c r="A176" s="169"/>
      <c r="B176" s="172"/>
      <c r="C176" s="175"/>
      <c r="D176" s="172"/>
      <c r="E176" s="172"/>
      <c r="F176" s="107" t="s">
        <v>4169</v>
      </c>
      <c r="G176" s="175"/>
      <c r="N176" s="150"/>
    </row>
    <row r="177" spans="1:14" ht="66" x14ac:dyDescent="0.25">
      <c r="A177" s="170"/>
      <c r="B177" s="173"/>
      <c r="C177" s="176"/>
      <c r="D177" s="173"/>
      <c r="E177" s="173"/>
      <c r="F177" s="107" t="s">
        <v>4170</v>
      </c>
      <c r="G177" s="176"/>
      <c r="N177" s="150"/>
    </row>
    <row r="178" spans="1:14" ht="115.5" x14ac:dyDescent="0.25">
      <c r="A178" s="168">
        <v>147</v>
      </c>
      <c r="B178" s="171" t="s">
        <v>1047</v>
      </c>
      <c r="C178" s="174" t="s">
        <v>1254</v>
      </c>
      <c r="D178" s="171" t="s">
        <v>1046</v>
      </c>
      <c r="E178" s="171" t="s">
        <v>1035</v>
      </c>
      <c r="F178" s="74" t="s">
        <v>2364</v>
      </c>
      <c r="G178" s="174" t="s">
        <v>1235</v>
      </c>
      <c r="N178" s="150"/>
    </row>
    <row r="179" spans="1:14" ht="66" x14ac:dyDescent="0.25">
      <c r="A179" s="169"/>
      <c r="B179" s="172"/>
      <c r="C179" s="175"/>
      <c r="D179" s="172"/>
      <c r="E179" s="172"/>
      <c r="F179" s="107" t="s">
        <v>4169</v>
      </c>
      <c r="G179" s="175"/>
      <c r="N179" s="150"/>
    </row>
    <row r="180" spans="1:14" ht="66" x14ac:dyDescent="0.25">
      <c r="A180" s="170"/>
      <c r="B180" s="173"/>
      <c r="C180" s="176"/>
      <c r="D180" s="173"/>
      <c r="E180" s="173"/>
      <c r="F180" s="107" t="s">
        <v>4170</v>
      </c>
      <c r="G180" s="176"/>
      <c r="N180" s="150"/>
    </row>
    <row r="181" spans="1:14" ht="66" x14ac:dyDescent="0.25">
      <c r="A181" s="158">
        <v>148</v>
      </c>
      <c r="B181" s="45" t="s">
        <v>1049</v>
      </c>
      <c r="C181" s="69" t="s">
        <v>1255</v>
      </c>
      <c r="D181" s="114" t="s">
        <v>1050</v>
      </c>
      <c r="E181" s="115" t="s">
        <v>1053</v>
      </c>
      <c r="F181" s="122"/>
      <c r="G181" s="69" t="s">
        <v>2057</v>
      </c>
    </row>
    <row r="182" spans="1:14" ht="66" x14ac:dyDescent="0.25">
      <c r="A182" s="158">
        <v>149</v>
      </c>
      <c r="B182" s="45" t="s">
        <v>1048</v>
      </c>
      <c r="C182" s="69" t="s">
        <v>1255</v>
      </c>
      <c r="D182" s="114" t="s">
        <v>1051</v>
      </c>
      <c r="E182" s="115" t="s">
        <v>1053</v>
      </c>
      <c r="F182" s="122"/>
      <c r="G182" s="69" t="s">
        <v>2056</v>
      </c>
    </row>
    <row r="183" spans="1:14" ht="66" x14ac:dyDescent="0.25">
      <c r="A183" s="158">
        <v>150</v>
      </c>
      <c r="B183" s="45" t="s">
        <v>1303</v>
      </c>
      <c r="C183" s="69" t="s">
        <v>1255</v>
      </c>
      <c r="D183" s="114" t="s">
        <v>1052</v>
      </c>
      <c r="E183" s="115" t="s">
        <v>1053</v>
      </c>
      <c r="F183" s="122"/>
      <c r="G183" s="56" t="s">
        <v>2055</v>
      </c>
    </row>
    <row r="184" spans="1:14" ht="82.5" x14ac:dyDescent="0.25">
      <c r="A184" s="158">
        <v>151</v>
      </c>
      <c r="B184" s="45" t="s">
        <v>1057</v>
      </c>
      <c r="C184" s="69" t="s">
        <v>1256</v>
      </c>
      <c r="D184" s="114" t="s">
        <v>1056</v>
      </c>
      <c r="E184" s="115" t="s">
        <v>1059</v>
      </c>
      <c r="F184" s="74" t="s">
        <v>2087</v>
      </c>
      <c r="G184" s="69" t="s">
        <v>1154</v>
      </c>
    </row>
    <row r="185" spans="1:14" ht="82.5" x14ac:dyDescent="0.25">
      <c r="A185" s="158">
        <v>152</v>
      </c>
      <c r="B185" s="15" t="s">
        <v>725</v>
      </c>
      <c r="C185" s="12" t="s">
        <v>2146</v>
      </c>
      <c r="D185" s="113" t="s">
        <v>726</v>
      </c>
      <c r="E185" s="50" t="s">
        <v>706</v>
      </c>
      <c r="F185" s="103"/>
      <c r="G185" s="56" t="s">
        <v>1200</v>
      </c>
    </row>
    <row r="186" spans="1:14" ht="82.5" x14ac:dyDescent="0.25">
      <c r="A186" s="158">
        <v>153</v>
      </c>
      <c r="B186" s="15" t="s">
        <v>703</v>
      </c>
      <c r="C186" s="12" t="s">
        <v>2145</v>
      </c>
      <c r="D186" s="113" t="s">
        <v>727</v>
      </c>
      <c r="E186" s="50" t="s">
        <v>704</v>
      </c>
      <c r="F186" s="103"/>
      <c r="G186" s="56" t="s">
        <v>1199</v>
      </c>
    </row>
    <row r="187" spans="1:14" ht="99" x14ac:dyDescent="0.25">
      <c r="A187" s="158">
        <v>154</v>
      </c>
      <c r="B187" s="15" t="s">
        <v>705</v>
      </c>
      <c r="C187" s="12" t="s">
        <v>2147</v>
      </c>
      <c r="D187" s="113" t="s">
        <v>728</v>
      </c>
      <c r="E187" s="50" t="s">
        <v>142</v>
      </c>
      <c r="F187" s="103"/>
      <c r="G187" s="56" t="s">
        <v>1202</v>
      </c>
    </row>
    <row r="188" spans="1:14" ht="91.5" customHeight="1" x14ac:dyDescent="0.25">
      <c r="A188" s="158">
        <v>155</v>
      </c>
      <c r="B188" s="50" t="s">
        <v>2281</v>
      </c>
      <c r="C188" s="56" t="s">
        <v>2285</v>
      </c>
      <c r="D188" s="114" t="s">
        <v>2282</v>
      </c>
      <c r="E188" s="115" t="s">
        <v>2283</v>
      </c>
      <c r="F188" s="50" t="s">
        <v>2299</v>
      </c>
      <c r="G188" s="56" t="s">
        <v>2284</v>
      </c>
      <c r="H188" s="89"/>
      <c r="I188" s="89"/>
    </row>
    <row r="189" spans="1:14" ht="122.25" customHeight="1" x14ac:dyDescent="0.25">
      <c r="A189" s="158">
        <v>156</v>
      </c>
      <c r="B189" s="50" t="s">
        <v>2286</v>
      </c>
      <c r="C189" s="56" t="s">
        <v>2287</v>
      </c>
      <c r="D189" s="114" t="s">
        <v>2288</v>
      </c>
      <c r="E189" s="115" t="s">
        <v>2289</v>
      </c>
      <c r="F189" s="21" t="s">
        <v>2299</v>
      </c>
      <c r="G189" s="56" t="s">
        <v>2290</v>
      </c>
      <c r="H189" s="89"/>
      <c r="I189" s="89"/>
    </row>
    <row r="190" spans="1:14" ht="97.5" customHeight="1" x14ac:dyDescent="0.25">
      <c r="A190" s="158">
        <v>157</v>
      </c>
      <c r="B190" s="50" t="s">
        <v>2291</v>
      </c>
      <c r="C190" s="56" t="s">
        <v>2292</v>
      </c>
      <c r="D190" s="114" t="s">
        <v>2293</v>
      </c>
      <c r="E190" s="115" t="s">
        <v>2294</v>
      </c>
      <c r="F190" s="21" t="s">
        <v>2299</v>
      </c>
      <c r="G190" s="56" t="s">
        <v>2295</v>
      </c>
      <c r="H190" s="89"/>
      <c r="I190" s="89"/>
    </row>
    <row r="191" spans="1:14" ht="96.75" customHeight="1" x14ac:dyDescent="0.25">
      <c r="A191" s="158">
        <v>158</v>
      </c>
      <c r="B191" s="21" t="s">
        <v>2303</v>
      </c>
      <c r="C191" s="56" t="s">
        <v>2304</v>
      </c>
      <c r="D191" s="12" t="s">
        <v>2305</v>
      </c>
      <c r="E191" s="71" t="s">
        <v>2306</v>
      </c>
      <c r="F191" s="123" t="s">
        <v>2299</v>
      </c>
      <c r="G191" s="56" t="s">
        <v>2412</v>
      </c>
      <c r="H191" s="89"/>
      <c r="I191" s="89"/>
    </row>
    <row r="192" spans="1:14" s="90" customFormat="1" ht="64.5" customHeight="1" x14ac:dyDescent="0.25">
      <c r="A192" s="168">
        <v>159</v>
      </c>
      <c r="B192" s="208" t="s">
        <v>2307</v>
      </c>
      <c r="C192" s="56" t="s">
        <v>2350</v>
      </c>
      <c r="D192" s="210" t="s">
        <v>2321</v>
      </c>
      <c r="E192" s="214" t="s">
        <v>2351</v>
      </c>
      <c r="F192" s="212" t="s">
        <v>2420</v>
      </c>
      <c r="G192" s="206" t="s">
        <v>2373</v>
      </c>
      <c r="H192" s="92"/>
      <c r="I192" s="92"/>
    </row>
    <row r="193" spans="1:9" s="90" customFormat="1" ht="66" x14ac:dyDescent="0.25">
      <c r="A193" s="170"/>
      <c r="B193" s="209"/>
      <c r="C193" s="56" t="s">
        <v>2421</v>
      </c>
      <c r="D193" s="211"/>
      <c r="E193" s="215"/>
      <c r="F193" s="213"/>
      <c r="G193" s="207"/>
      <c r="H193" s="92"/>
      <c r="I193" s="92"/>
    </row>
    <row r="194" spans="1:9" s="90" customFormat="1" ht="49.5" x14ac:dyDescent="0.25">
      <c r="A194" s="168">
        <v>160</v>
      </c>
      <c r="B194" s="208" t="s">
        <v>2308</v>
      </c>
      <c r="C194" s="56" t="s">
        <v>2350</v>
      </c>
      <c r="D194" s="210" t="s">
        <v>2322</v>
      </c>
      <c r="E194" s="214" t="s">
        <v>2351</v>
      </c>
      <c r="F194" s="212" t="s">
        <v>2420</v>
      </c>
      <c r="G194" s="206" t="s">
        <v>2373</v>
      </c>
      <c r="H194" s="92"/>
      <c r="I194" s="92"/>
    </row>
    <row r="195" spans="1:9" s="90" customFormat="1" ht="66" x14ac:dyDescent="0.25">
      <c r="A195" s="170"/>
      <c r="B195" s="209"/>
      <c r="C195" s="56" t="s">
        <v>2421</v>
      </c>
      <c r="D195" s="211"/>
      <c r="E195" s="215"/>
      <c r="F195" s="213"/>
      <c r="G195" s="207"/>
      <c r="H195" s="92"/>
      <c r="I195" s="92"/>
    </row>
    <row r="196" spans="1:9" s="90" customFormat="1" ht="49.5" x14ac:dyDescent="0.25">
      <c r="A196" s="168">
        <v>161</v>
      </c>
      <c r="B196" s="208" t="s">
        <v>2309</v>
      </c>
      <c r="C196" s="56" t="s">
        <v>2350</v>
      </c>
      <c r="D196" s="210" t="s">
        <v>2323</v>
      </c>
      <c r="E196" s="214" t="s">
        <v>2351</v>
      </c>
      <c r="F196" s="212" t="s">
        <v>2420</v>
      </c>
      <c r="G196" s="206" t="s">
        <v>2373</v>
      </c>
      <c r="H196" s="92"/>
      <c r="I196" s="92"/>
    </row>
    <row r="197" spans="1:9" s="90" customFormat="1" ht="66" x14ac:dyDescent="0.25">
      <c r="A197" s="170"/>
      <c r="B197" s="209"/>
      <c r="C197" s="56" t="s">
        <v>2421</v>
      </c>
      <c r="D197" s="211"/>
      <c r="E197" s="215"/>
      <c r="F197" s="213"/>
      <c r="G197" s="207"/>
      <c r="H197" s="92"/>
      <c r="I197" s="92"/>
    </row>
    <row r="198" spans="1:9" s="90" customFormat="1" ht="49.5" x14ac:dyDescent="0.25">
      <c r="A198" s="168">
        <v>162</v>
      </c>
      <c r="B198" s="208" t="s">
        <v>2310</v>
      </c>
      <c r="C198" s="56" t="s">
        <v>2350</v>
      </c>
      <c r="D198" s="210" t="s">
        <v>2324</v>
      </c>
      <c r="E198" s="214" t="s">
        <v>2351</v>
      </c>
      <c r="F198" s="212" t="s">
        <v>2420</v>
      </c>
      <c r="G198" s="206" t="s">
        <v>2373</v>
      </c>
      <c r="H198" s="92"/>
      <c r="I198" s="92"/>
    </row>
    <row r="199" spans="1:9" s="90" customFormat="1" ht="66" x14ac:dyDescent="0.25">
      <c r="A199" s="170"/>
      <c r="B199" s="209"/>
      <c r="C199" s="56" t="s">
        <v>2421</v>
      </c>
      <c r="D199" s="211"/>
      <c r="E199" s="215"/>
      <c r="F199" s="213"/>
      <c r="G199" s="207"/>
      <c r="H199" s="92"/>
      <c r="I199" s="92"/>
    </row>
    <row r="200" spans="1:9" s="90" customFormat="1" ht="49.5" x14ac:dyDescent="0.25">
      <c r="A200" s="168">
        <v>163</v>
      </c>
      <c r="B200" s="208" t="s">
        <v>2311</v>
      </c>
      <c r="C200" s="56" t="s">
        <v>2350</v>
      </c>
      <c r="D200" s="210" t="s">
        <v>2325</v>
      </c>
      <c r="E200" s="214" t="s">
        <v>2351</v>
      </c>
      <c r="F200" s="212" t="s">
        <v>2420</v>
      </c>
      <c r="G200" s="206" t="s">
        <v>2373</v>
      </c>
      <c r="H200" s="92"/>
      <c r="I200" s="92"/>
    </row>
    <row r="201" spans="1:9" s="90" customFormat="1" ht="66" x14ac:dyDescent="0.25">
      <c r="A201" s="170"/>
      <c r="B201" s="209"/>
      <c r="C201" s="56" t="s">
        <v>2421</v>
      </c>
      <c r="D201" s="211"/>
      <c r="E201" s="215"/>
      <c r="F201" s="213"/>
      <c r="G201" s="207"/>
      <c r="H201" s="92"/>
      <c r="I201" s="92"/>
    </row>
    <row r="202" spans="1:9" s="90" customFormat="1" ht="49.5" x14ac:dyDescent="0.25">
      <c r="A202" s="168">
        <v>164</v>
      </c>
      <c r="B202" s="208" t="s">
        <v>2312</v>
      </c>
      <c r="C202" s="56" t="s">
        <v>2320</v>
      </c>
      <c r="D202" s="210" t="s">
        <v>2326</v>
      </c>
      <c r="E202" s="214" t="s">
        <v>2343</v>
      </c>
      <c r="F202" s="212" t="s">
        <v>2423</v>
      </c>
      <c r="G202" s="206" t="s">
        <v>2374</v>
      </c>
      <c r="H202" s="92"/>
      <c r="I202" s="92"/>
    </row>
    <row r="203" spans="1:9" s="90" customFormat="1" ht="66" x14ac:dyDescent="0.25">
      <c r="A203" s="170"/>
      <c r="B203" s="209"/>
      <c r="C203" s="56" t="s">
        <v>2422</v>
      </c>
      <c r="D203" s="211"/>
      <c r="E203" s="215"/>
      <c r="F203" s="213"/>
      <c r="G203" s="207"/>
      <c r="H203" s="92"/>
      <c r="I203" s="92"/>
    </row>
    <row r="204" spans="1:9" s="90" customFormat="1" ht="49.5" x14ac:dyDescent="0.25">
      <c r="A204" s="168">
        <v>165</v>
      </c>
      <c r="B204" s="208" t="s">
        <v>2313</v>
      </c>
      <c r="C204" s="56" t="s">
        <v>2320</v>
      </c>
      <c r="D204" s="210" t="s">
        <v>2327</v>
      </c>
      <c r="E204" s="214" t="s">
        <v>2343</v>
      </c>
      <c r="F204" s="212" t="s">
        <v>2423</v>
      </c>
      <c r="G204" s="206" t="s">
        <v>2374</v>
      </c>
      <c r="H204" s="92"/>
      <c r="I204" s="92"/>
    </row>
    <row r="205" spans="1:9" s="90" customFormat="1" ht="66" x14ac:dyDescent="0.25">
      <c r="A205" s="170"/>
      <c r="B205" s="209"/>
      <c r="C205" s="56" t="s">
        <v>2422</v>
      </c>
      <c r="D205" s="211"/>
      <c r="E205" s="215"/>
      <c r="F205" s="213"/>
      <c r="G205" s="207"/>
      <c r="H205" s="92"/>
      <c r="I205" s="92"/>
    </row>
    <row r="206" spans="1:9" s="90" customFormat="1" ht="49.5" x14ac:dyDescent="0.25">
      <c r="A206" s="168">
        <v>166</v>
      </c>
      <c r="B206" s="208" t="s">
        <v>2314</v>
      </c>
      <c r="C206" s="56" t="s">
        <v>2320</v>
      </c>
      <c r="D206" s="210" t="s">
        <v>2328</v>
      </c>
      <c r="E206" s="214" t="s">
        <v>2343</v>
      </c>
      <c r="F206" s="212" t="s">
        <v>2423</v>
      </c>
      <c r="G206" s="206" t="s">
        <v>2374</v>
      </c>
      <c r="H206" s="92"/>
      <c r="I206" s="92"/>
    </row>
    <row r="207" spans="1:9" s="90" customFormat="1" ht="66" x14ac:dyDescent="0.25">
      <c r="A207" s="170"/>
      <c r="B207" s="209"/>
      <c r="C207" s="56" t="s">
        <v>2422</v>
      </c>
      <c r="D207" s="211"/>
      <c r="E207" s="215"/>
      <c r="F207" s="213"/>
      <c r="G207" s="207"/>
      <c r="H207" s="92"/>
      <c r="I207" s="92"/>
    </row>
    <row r="208" spans="1:9" s="90" customFormat="1" ht="49.5" x14ac:dyDescent="0.25">
      <c r="A208" s="168">
        <v>167</v>
      </c>
      <c r="B208" s="208" t="s">
        <v>2315</v>
      </c>
      <c r="C208" s="56" t="s">
        <v>2320</v>
      </c>
      <c r="D208" s="210" t="s">
        <v>2329</v>
      </c>
      <c r="E208" s="214" t="s">
        <v>2343</v>
      </c>
      <c r="F208" s="212" t="s">
        <v>2423</v>
      </c>
      <c r="G208" s="206" t="s">
        <v>2374</v>
      </c>
      <c r="H208" s="92"/>
      <c r="I208" s="92"/>
    </row>
    <row r="209" spans="1:9" s="90" customFormat="1" ht="66" x14ac:dyDescent="0.25">
      <c r="A209" s="170"/>
      <c r="B209" s="209"/>
      <c r="C209" s="56" t="s">
        <v>2422</v>
      </c>
      <c r="D209" s="211"/>
      <c r="E209" s="215"/>
      <c r="F209" s="213"/>
      <c r="G209" s="207"/>
      <c r="H209" s="92"/>
      <c r="I209" s="92"/>
    </row>
    <row r="210" spans="1:9" s="90" customFormat="1" ht="49.5" x14ac:dyDescent="0.25">
      <c r="A210" s="168">
        <v>168</v>
      </c>
      <c r="B210" s="208" t="s">
        <v>2316</v>
      </c>
      <c r="C210" s="56" t="s">
        <v>2320</v>
      </c>
      <c r="D210" s="210" t="s">
        <v>2330</v>
      </c>
      <c r="E210" s="214" t="s">
        <v>2343</v>
      </c>
      <c r="F210" s="212" t="s">
        <v>2423</v>
      </c>
      <c r="G210" s="206" t="s">
        <v>2374</v>
      </c>
      <c r="H210" s="92"/>
      <c r="I210" s="92"/>
    </row>
    <row r="211" spans="1:9" s="90" customFormat="1" ht="66" x14ac:dyDescent="0.25">
      <c r="A211" s="170"/>
      <c r="B211" s="209"/>
      <c r="C211" s="56" t="s">
        <v>2422</v>
      </c>
      <c r="D211" s="211"/>
      <c r="E211" s="215"/>
      <c r="F211" s="213"/>
      <c r="G211" s="207"/>
      <c r="H211" s="92"/>
      <c r="I211" s="92"/>
    </row>
    <row r="212" spans="1:9" s="90" customFormat="1" ht="49.5" x14ac:dyDescent="0.25">
      <c r="A212" s="168">
        <v>169</v>
      </c>
      <c r="B212" s="208" t="s">
        <v>2317</v>
      </c>
      <c r="C212" s="56" t="s">
        <v>2320</v>
      </c>
      <c r="D212" s="210" t="s">
        <v>2331</v>
      </c>
      <c r="E212" s="214" t="s">
        <v>2343</v>
      </c>
      <c r="F212" s="212" t="s">
        <v>2423</v>
      </c>
      <c r="G212" s="206" t="s">
        <v>2374</v>
      </c>
      <c r="H212" s="92"/>
      <c r="I212" s="92"/>
    </row>
    <row r="213" spans="1:9" s="90" customFormat="1" ht="66" x14ac:dyDescent="0.25">
      <c r="A213" s="170"/>
      <c r="B213" s="209"/>
      <c r="C213" s="56" t="s">
        <v>2422</v>
      </c>
      <c r="D213" s="211"/>
      <c r="E213" s="215"/>
      <c r="F213" s="213"/>
      <c r="G213" s="207"/>
      <c r="H213" s="92"/>
      <c r="I213" s="92"/>
    </row>
    <row r="214" spans="1:9" s="90" customFormat="1" ht="49.5" x14ac:dyDescent="0.25">
      <c r="A214" s="168">
        <v>170</v>
      </c>
      <c r="B214" s="208" t="s">
        <v>2318</v>
      </c>
      <c r="C214" s="56" t="s">
        <v>2320</v>
      </c>
      <c r="D214" s="210" t="s">
        <v>2332</v>
      </c>
      <c r="E214" s="214" t="s">
        <v>2343</v>
      </c>
      <c r="F214" s="212" t="s">
        <v>2423</v>
      </c>
      <c r="G214" s="206" t="s">
        <v>2374</v>
      </c>
      <c r="H214" s="92"/>
      <c r="I214" s="92"/>
    </row>
    <row r="215" spans="1:9" s="90" customFormat="1" ht="66" x14ac:dyDescent="0.25">
      <c r="A215" s="170"/>
      <c r="B215" s="209"/>
      <c r="C215" s="56" t="s">
        <v>2422</v>
      </c>
      <c r="D215" s="211"/>
      <c r="E215" s="215"/>
      <c r="F215" s="213"/>
      <c r="G215" s="207"/>
      <c r="H215" s="92"/>
      <c r="I215" s="92"/>
    </row>
    <row r="216" spans="1:9" s="90" customFormat="1" ht="49.5" x14ac:dyDescent="0.25">
      <c r="A216" s="168">
        <v>171</v>
      </c>
      <c r="B216" s="208" t="s">
        <v>2319</v>
      </c>
      <c r="C216" s="56" t="s">
        <v>2320</v>
      </c>
      <c r="D216" s="210" t="s">
        <v>2333</v>
      </c>
      <c r="E216" s="214" t="s">
        <v>2343</v>
      </c>
      <c r="F216" s="212" t="s">
        <v>2423</v>
      </c>
      <c r="G216" s="206" t="s">
        <v>2374</v>
      </c>
      <c r="H216" s="92"/>
      <c r="I216" s="92"/>
    </row>
    <row r="217" spans="1:9" s="90" customFormat="1" ht="66" x14ac:dyDescent="0.25">
      <c r="A217" s="170"/>
      <c r="B217" s="209"/>
      <c r="C217" s="56" t="s">
        <v>2422</v>
      </c>
      <c r="D217" s="211"/>
      <c r="E217" s="215"/>
      <c r="F217" s="213"/>
      <c r="G217" s="207"/>
      <c r="H217" s="92"/>
      <c r="I217" s="92"/>
    </row>
    <row r="218" spans="1:9" s="90" customFormat="1" ht="66" customHeight="1" x14ac:dyDescent="0.25">
      <c r="A218" s="168">
        <v>172</v>
      </c>
      <c r="B218" s="208" t="s">
        <v>2334</v>
      </c>
      <c r="C218" s="206" t="s">
        <v>2349</v>
      </c>
      <c r="D218" s="210" t="s">
        <v>2355</v>
      </c>
      <c r="E218" s="214" t="s">
        <v>2345</v>
      </c>
      <c r="F218" s="123" t="s">
        <v>2342</v>
      </c>
      <c r="G218" s="206" t="s">
        <v>2365</v>
      </c>
      <c r="H218" s="92"/>
      <c r="I218" s="92"/>
    </row>
    <row r="219" spans="1:9" s="90" customFormat="1" ht="115.5" x14ac:dyDescent="0.25">
      <c r="A219" s="169"/>
      <c r="B219" s="216"/>
      <c r="C219" s="218"/>
      <c r="D219" s="217"/>
      <c r="E219" s="219"/>
      <c r="F219" s="124" t="s">
        <v>2425</v>
      </c>
      <c r="G219" s="218"/>
      <c r="H219" s="92"/>
      <c r="I219" s="92"/>
    </row>
    <row r="220" spans="1:9" s="90" customFormat="1" ht="49.5" x14ac:dyDescent="0.25">
      <c r="A220" s="170"/>
      <c r="B220" s="209"/>
      <c r="C220" s="207"/>
      <c r="D220" s="211"/>
      <c r="E220" s="215"/>
      <c r="F220" s="124" t="s">
        <v>2424</v>
      </c>
      <c r="G220" s="207"/>
      <c r="H220" s="92"/>
      <c r="I220" s="92"/>
    </row>
    <row r="221" spans="1:9" s="90" customFormat="1" ht="66" customHeight="1" x14ac:dyDescent="0.25">
      <c r="A221" s="168">
        <v>173</v>
      </c>
      <c r="B221" s="208" t="s">
        <v>2335</v>
      </c>
      <c r="C221" s="206" t="s">
        <v>2349</v>
      </c>
      <c r="D221" s="210" t="s">
        <v>2356</v>
      </c>
      <c r="E221" s="214" t="s">
        <v>2344</v>
      </c>
      <c r="F221" s="123" t="s">
        <v>2342</v>
      </c>
      <c r="G221" s="206" t="s">
        <v>2366</v>
      </c>
      <c r="H221" s="92"/>
      <c r="I221" s="92"/>
    </row>
    <row r="222" spans="1:9" s="90" customFormat="1" ht="115.5" x14ac:dyDescent="0.25">
      <c r="A222" s="169"/>
      <c r="B222" s="216"/>
      <c r="C222" s="218"/>
      <c r="D222" s="217"/>
      <c r="E222" s="219"/>
      <c r="F222" s="124" t="s">
        <v>2425</v>
      </c>
      <c r="G222" s="218"/>
      <c r="H222" s="92"/>
      <c r="I222" s="92"/>
    </row>
    <row r="223" spans="1:9" s="90" customFormat="1" ht="49.5" x14ac:dyDescent="0.25">
      <c r="A223" s="170"/>
      <c r="B223" s="209"/>
      <c r="C223" s="207"/>
      <c r="D223" s="211"/>
      <c r="E223" s="215"/>
      <c r="F223" s="124" t="s">
        <v>2424</v>
      </c>
      <c r="G223" s="207"/>
      <c r="H223" s="92"/>
      <c r="I223" s="92"/>
    </row>
    <row r="224" spans="1:9" s="90" customFormat="1" ht="66" customHeight="1" x14ac:dyDescent="0.25">
      <c r="A224" s="168">
        <v>174</v>
      </c>
      <c r="B224" s="208" t="s">
        <v>2336</v>
      </c>
      <c r="C224" s="206" t="s">
        <v>2349</v>
      </c>
      <c r="D224" s="210" t="s">
        <v>2357</v>
      </c>
      <c r="E224" s="214" t="s">
        <v>2344</v>
      </c>
      <c r="F224" s="123" t="s">
        <v>2342</v>
      </c>
      <c r="G224" s="206" t="s">
        <v>2367</v>
      </c>
      <c r="H224" s="92"/>
      <c r="I224" s="92"/>
    </row>
    <row r="225" spans="1:9" s="90" customFormat="1" ht="115.5" x14ac:dyDescent="0.25">
      <c r="A225" s="169"/>
      <c r="B225" s="216"/>
      <c r="C225" s="218"/>
      <c r="D225" s="217"/>
      <c r="E225" s="219"/>
      <c r="F225" s="124" t="s">
        <v>2425</v>
      </c>
      <c r="G225" s="218"/>
      <c r="H225" s="92"/>
      <c r="I225" s="92"/>
    </row>
    <row r="226" spans="1:9" s="90" customFormat="1" ht="49.5" x14ac:dyDescent="0.25">
      <c r="A226" s="170"/>
      <c r="B226" s="209"/>
      <c r="C226" s="207"/>
      <c r="D226" s="211"/>
      <c r="E226" s="215"/>
      <c r="F226" s="124" t="s">
        <v>2424</v>
      </c>
      <c r="G226" s="207"/>
      <c r="H226" s="92"/>
      <c r="I226" s="92"/>
    </row>
    <row r="227" spans="1:9" s="90" customFormat="1" ht="66" customHeight="1" x14ac:dyDescent="0.25">
      <c r="A227" s="168">
        <v>175</v>
      </c>
      <c r="B227" s="208" t="s">
        <v>2337</v>
      </c>
      <c r="C227" s="206" t="s">
        <v>2349</v>
      </c>
      <c r="D227" s="210" t="s">
        <v>2358</v>
      </c>
      <c r="E227" s="214" t="s">
        <v>2344</v>
      </c>
      <c r="F227" s="123" t="s">
        <v>2342</v>
      </c>
      <c r="G227" s="206" t="s">
        <v>2368</v>
      </c>
      <c r="H227" s="92"/>
      <c r="I227" s="92"/>
    </row>
    <row r="228" spans="1:9" s="90" customFormat="1" ht="115.5" x14ac:dyDescent="0.25">
      <c r="A228" s="169"/>
      <c r="B228" s="216"/>
      <c r="C228" s="218"/>
      <c r="D228" s="217"/>
      <c r="E228" s="219"/>
      <c r="F228" s="124" t="s">
        <v>2426</v>
      </c>
      <c r="G228" s="218"/>
      <c r="H228" s="92"/>
      <c r="I228" s="92"/>
    </row>
    <row r="229" spans="1:9" s="90" customFormat="1" ht="49.5" x14ac:dyDescent="0.25">
      <c r="A229" s="170"/>
      <c r="B229" s="209"/>
      <c r="C229" s="207"/>
      <c r="D229" s="211"/>
      <c r="E229" s="215"/>
      <c r="F229" s="124" t="s">
        <v>2427</v>
      </c>
      <c r="G229" s="207"/>
      <c r="H229" s="92"/>
      <c r="I229" s="92"/>
    </row>
    <row r="230" spans="1:9" s="90" customFormat="1" ht="66" customHeight="1" x14ac:dyDescent="0.25">
      <c r="A230" s="168">
        <v>176</v>
      </c>
      <c r="B230" s="208" t="s">
        <v>2338</v>
      </c>
      <c r="C230" s="206" t="s">
        <v>2349</v>
      </c>
      <c r="D230" s="210" t="s">
        <v>2359</v>
      </c>
      <c r="E230" s="214" t="s">
        <v>2344</v>
      </c>
      <c r="F230" s="123" t="s">
        <v>2342</v>
      </c>
      <c r="G230" s="206" t="s">
        <v>2369</v>
      </c>
      <c r="H230" s="92"/>
      <c r="I230" s="92"/>
    </row>
    <row r="231" spans="1:9" s="90" customFormat="1" ht="115.5" x14ac:dyDescent="0.25">
      <c r="A231" s="169"/>
      <c r="B231" s="216"/>
      <c r="C231" s="218"/>
      <c r="D231" s="217"/>
      <c r="E231" s="219"/>
      <c r="F231" s="124" t="s">
        <v>2426</v>
      </c>
      <c r="G231" s="218"/>
      <c r="H231" s="92"/>
      <c r="I231" s="92"/>
    </row>
    <row r="232" spans="1:9" s="90" customFormat="1" ht="49.5" x14ac:dyDescent="0.25">
      <c r="A232" s="170"/>
      <c r="B232" s="209"/>
      <c r="C232" s="207"/>
      <c r="D232" s="211"/>
      <c r="E232" s="215"/>
      <c r="F232" s="124" t="s">
        <v>2427</v>
      </c>
      <c r="G232" s="207"/>
      <c r="H232" s="92"/>
      <c r="I232" s="92"/>
    </row>
    <row r="233" spans="1:9" s="90" customFormat="1" ht="66" customHeight="1" x14ac:dyDescent="0.25">
      <c r="A233" s="168">
        <v>177</v>
      </c>
      <c r="B233" s="208" t="s">
        <v>2339</v>
      </c>
      <c r="C233" s="206" t="s">
        <v>2349</v>
      </c>
      <c r="D233" s="210" t="s">
        <v>2360</v>
      </c>
      <c r="E233" s="214" t="s">
        <v>2344</v>
      </c>
      <c r="F233" s="123" t="s">
        <v>2342</v>
      </c>
      <c r="G233" s="206" t="s">
        <v>2370</v>
      </c>
      <c r="H233" s="92"/>
      <c r="I233" s="92"/>
    </row>
    <row r="234" spans="1:9" s="90" customFormat="1" ht="115.5" x14ac:dyDescent="0.25">
      <c r="A234" s="169"/>
      <c r="B234" s="216"/>
      <c r="C234" s="218"/>
      <c r="D234" s="217"/>
      <c r="E234" s="219"/>
      <c r="F234" s="124" t="s">
        <v>2426</v>
      </c>
      <c r="G234" s="218"/>
      <c r="H234" s="92"/>
      <c r="I234" s="92"/>
    </row>
    <row r="235" spans="1:9" s="90" customFormat="1" ht="49.5" x14ac:dyDescent="0.25">
      <c r="A235" s="170"/>
      <c r="B235" s="209"/>
      <c r="C235" s="207"/>
      <c r="D235" s="211"/>
      <c r="E235" s="215"/>
      <c r="F235" s="124" t="s">
        <v>2427</v>
      </c>
      <c r="G235" s="207"/>
      <c r="H235" s="92"/>
      <c r="I235" s="92"/>
    </row>
    <row r="236" spans="1:9" s="90" customFormat="1" ht="66" customHeight="1" x14ac:dyDescent="0.25">
      <c r="A236" s="168">
        <v>178</v>
      </c>
      <c r="B236" s="208" t="s">
        <v>2340</v>
      </c>
      <c r="C236" s="206" t="s">
        <v>2349</v>
      </c>
      <c r="D236" s="210" t="s">
        <v>2361</v>
      </c>
      <c r="E236" s="214" t="s">
        <v>2344</v>
      </c>
      <c r="F236" s="123" t="s">
        <v>2342</v>
      </c>
      <c r="G236" s="206" t="s">
        <v>2371</v>
      </c>
      <c r="H236" s="92"/>
      <c r="I236" s="92"/>
    </row>
    <row r="237" spans="1:9" s="90" customFormat="1" ht="115.5" x14ac:dyDescent="0.25">
      <c r="A237" s="169"/>
      <c r="B237" s="216"/>
      <c r="C237" s="218"/>
      <c r="D237" s="217"/>
      <c r="E237" s="219"/>
      <c r="F237" s="124" t="s">
        <v>2426</v>
      </c>
      <c r="G237" s="218"/>
      <c r="H237" s="92"/>
      <c r="I237" s="92"/>
    </row>
    <row r="238" spans="1:9" s="90" customFormat="1" ht="49.5" x14ac:dyDescent="0.25">
      <c r="A238" s="170"/>
      <c r="B238" s="209"/>
      <c r="C238" s="207"/>
      <c r="D238" s="211"/>
      <c r="E238" s="215"/>
      <c r="F238" s="124" t="s">
        <v>2427</v>
      </c>
      <c r="G238" s="207"/>
      <c r="H238" s="92"/>
      <c r="I238" s="92"/>
    </row>
    <row r="239" spans="1:9" s="90" customFormat="1" ht="66" customHeight="1" x14ac:dyDescent="0.25">
      <c r="A239" s="168">
        <v>179</v>
      </c>
      <c r="B239" s="208" t="s">
        <v>2341</v>
      </c>
      <c r="C239" s="206" t="s">
        <v>2349</v>
      </c>
      <c r="D239" s="210" t="s">
        <v>2362</v>
      </c>
      <c r="E239" s="214" t="s">
        <v>2344</v>
      </c>
      <c r="F239" s="123" t="s">
        <v>2342</v>
      </c>
      <c r="G239" s="206" t="s">
        <v>2372</v>
      </c>
      <c r="H239" s="92"/>
      <c r="I239" s="92"/>
    </row>
    <row r="240" spans="1:9" s="90" customFormat="1" ht="115.5" x14ac:dyDescent="0.25">
      <c r="A240" s="169"/>
      <c r="B240" s="216"/>
      <c r="C240" s="218"/>
      <c r="D240" s="217"/>
      <c r="E240" s="219"/>
      <c r="F240" s="124" t="s">
        <v>2426</v>
      </c>
      <c r="G240" s="218"/>
      <c r="H240" s="92"/>
      <c r="I240" s="92"/>
    </row>
    <row r="241" spans="1:9" s="90" customFormat="1" ht="49.5" x14ac:dyDescent="0.25">
      <c r="A241" s="170"/>
      <c r="B241" s="209"/>
      <c r="C241" s="207"/>
      <c r="D241" s="211"/>
      <c r="E241" s="215"/>
      <c r="F241" s="124" t="s">
        <v>2427</v>
      </c>
      <c r="G241" s="207"/>
      <c r="H241" s="92"/>
      <c r="I241" s="92"/>
    </row>
    <row r="242" spans="1:9" s="90" customFormat="1" ht="49.5" x14ac:dyDescent="0.25">
      <c r="A242" s="158">
        <v>180</v>
      </c>
      <c r="B242" s="21" t="s">
        <v>2375</v>
      </c>
      <c r="C242" s="56" t="s">
        <v>2376</v>
      </c>
      <c r="D242" s="12" t="s">
        <v>2405</v>
      </c>
      <c r="E242" s="71" t="s">
        <v>2378</v>
      </c>
      <c r="F242" s="125" t="s">
        <v>2377</v>
      </c>
      <c r="G242" s="56" t="s">
        <v>2379</v>
      </c>
      <c r="H242" s="92"/>
      <c r="I242" s="92"/>
    </row>
    <row r="243" spans="1:9" s="90" customFormat="1" ht="74.25" customHeight="1" x14ac:dyDescent="0.25">
      <c r="A243" s="158">
        <v>181</v>
      </c>
      <c r="B243" s="21" t="s">
        <v>2380</v>
      </c>
      <c r="C243" s="56" t="s">
        <v>2381</v>
      </c>
      <c r="D243" s="12" t="s">
        <v>2406</v>
      </c>
      <c r="E243" s="71" t="s">
        <v>2382</v>
      </c>
      <c r="F243" s="125" t="s">
        <v>2377</v>
      </c>
      <c r="G243" s="56" t="s">
        <v>2395</v>
      </c>
      <c r="H243" s="92"/>
      <c r="I243" s="92"/>
    </row>
    <row r="244" spans="1:9" s="90" customFormat="1" ht="75" customHeight="1" x14ac:dyDescent="0.25">
      <c r="A244" s="158">
        <v>182</v>
      </c>
      <c r="B244" s="21" t="s">
        <v>2383</v>
      </c>
      <c r="C244" s="56" t="s">
        <v>2384</v>
      </c>
      <c r="D244" s="12" t="s">
        <v>2407</v>
      </c>
      <c r="E244" s="71" t="s">
        <v>2385</v>
      </c>
      <c r="F244" s="125" t="s">
        <v>2377</v>
      </c>
      <c r="G244" s="56" t="s">
        <v>2397</v>
      </c>
      <c r="H244" s="92"/>
      <c r="I244" s="92"/>
    </row>
    <row r="245" spans="1:9" s="90" customFormat="1" ht="49.5" x14ac:dyDescent="0.25">
      <c r="A245" s="158">
        <v>183</v>
      </c>
      <c r="B245" s="21" t="s">
        <v>2386</v>
      </c>
      <c r="C245" s="56" t="s">
        <v>2387</v>
      </c>
      <c r="D245" s="12" t="s">
        <v>2408</v>
      </c>
      <c r="E245" s="71" t="s">
        <v>2388</v>
      </c>
      <c r="F245" s="125" t="s">
        <v>2389</v>
      </c>
      <c r="G245" s="56" t="s">
        <v>2398</v>
      </c>
      <c r="H245" s="92"/>
      <c r="I245" s="92"/>
    </row>
    <row r="246" spans="1:9" s="90" customFormat="1" ht="60" customHeight="1" x14ac:dyDescent="0.25">
      <c r="A246" s="158">
        <v>184</v>
      </c>
      <c r="B246" s="21" t="s">
        <v>2390</v>
      </c>
      <c r="C246" s="56" t="s">
        <v>2391</v>
      </c>
      <c r="D246" s="12" t="s">
        <v>2409</v>
      </c>
      <c r="E246" s="71" t="s">
        <v>2392</v>
      </c>
      <c r="F246" s="125" t="s">
        <v>2377</v>
      </c>
      <c r="G246" s="56" t="s">
        <v>2396</v>
      </c>
      <c r="H246" s="92"/>
      <c r="I246" s="92"/>
    </row>
    <row r="247" spans="1:9" s="90" customFormat="1" ht="84.75" customHeight="1" x14ac:dyDescent="0.25">
      <c r="A247" s="158">
        <v>185</v>
      </c>
      <c r="B247" s="21" t="s">
        <v>2399</v>
      </c>
      <c r="C247" s="56" t="s">
        <v>2400</v>
      </c>
      <c r="D247" s="12" t="s">
        <v>2410</v>
      </c>
      <c r="E247" s="115" t="s">
        <v>2401</v>
      </c>
      <c r="F247" s="50" t="s">
        <v>2377</v>
      </c>
      <c r="G247" s="56" t="s">
        <v>2413</v>
      </c>
      <c r="H247" s="92"/>
      <c r="I247" s="92"/>
    </row>
    <row r="248" spans="1:9" ht="60.75" customHeight="1" x14ac:dyDescent="0.25">
      <c r="A248" s="158">
        <v>186</v>
      </c>
      <c r="B248" s="21" t="s">
        <v>2402</v>
      </c>
      <c r="C248" s="56" t="s">
        <v>2403</v>
      </c>
      <c r="D248" s="12" t="s">
        <v>2411</v>
      </c>
      <c r="E248" s="115" t="s">
        <v>2404</v>
      </c>
      <c r="F248" s="50" t="s">
        <v>2377</v>
      </c>
      <c r="G248" s="56" t="s">
        <v>2414</v>
      </c>
      <c r="H248" s="89"/>
      <c r="I248" s="89"/>
    </row>
    <row r="249" spans="1:9" ht="60.75" customHeight="1" x14ac:dyDescent="0.25">
      <c r="A249" s="158">
        <v>187</v>
      </c>
      <c r="B249" s="123" t="s">
        <v>4239</v>
      </c>
      <c r="C249" s="56" t="s">
        <v>4248</v>
      </c>
      <c r="D249" s="12" t="s">
        <v>4263</v>
      </c>
      <c r="E249" s="166" t="s">
        <v>4270</v>
      </c>
      <c r="F249" s="166"/>
      <c r="G249" s="56" t="s">
        <v>4256</v>
      </c>
      <c r="H249" s="89"/>
      <c r="I249" s="89"/>
    </row>
    <row r="250" spans="1:9" ht="60.75" customHeight="1" x14ac:dyDescent="0.25">
      <c r="A250" s="158">
        <v>188</v>
      </c>
      <c r="B250" s="123" t="s">
        <v>4240</v>
      </c>
      <c r="C250" s="56" t="s">
        <v>4247</v>
      </c>
      <c r="D250" s="12" t="s">
        <v>4264</v>
      </c>
      <c r="E250" s="166" t="s">
        <v>4271</v>
      </c>
      <c r="F250" s="166"/>
      <c r="G250" s="56" t="s">
        <v>4259</v>
      </c>
      <c r="H250" s="89"/>
      <c r="I250" s="89"/>
    </row>
    <row r="251" spans="1:9" ht="60.75" customHeight="1" x14ac:dyDescent="0.25">
      <c r="A251" s="158">
        <v>189</v>
      </c>
      <c r="B251" s="123" t="s">
        <v>4241</v>
      </c>
      <c r="C251" s="56" t="s">
        <v>4246</v>
      </c>
      <c r="D251" s="12" t="s">
        <v>4265</v>
      </c>
      <c r="E251" s="166" t="s">
        <v>4272</v>
      </c>
      <c r="F251" s="166"/>
      <c r="G251" s="56" t="s">
        <v>4257</v>
      </c>
      <c r="H251" s="89"/>
      <c r="I251" s="89"/>
    </row>
    <row r="252" spans="1:9" ht="60.75" customHeight="1" x14ac:dyDescent="0.25">
      <c r="A252" s="158">
        <v>190</v>
      </c>
      <c r="B252" s="123" t="s">
        <v>4242</v>
      </c>
      <c r="C252" s="56" t="s">
        <v>4249</v>
      </c>
      <c r="D252" s="12" t="s">
        <v>4266</v>
      </c>
      <c r="E252" s="166" t="s">
        <v>4273</v>
      </c>
      <c r="F252" s="166"/>
      <c r="G252" s="56" t="s">
        <v>4260</v>
      </c>
      <c r="H252" s="89"/>
      <c r="I252" s="89"/>
    </row>
    <row r="253" spans="1:9" ht="60.75" customHeight="1" x14ac:dyDescent="0.25">
      <c r="A253" s="158">
        <v>191</v>
      </c>
      <c r="B253" s="123" t="s">
        <v>4243</v>
      </c>
      <c r="C253" s="56" t="s">
        <v>4250</v>
      </c>
      <c r="D253" s="12" t="s">
        <v>4267</v>
      </c>
      <c r="E253" s="166" t="s">
        <v>4274</v>
      </c>
      <c r="F253" s="166"/>
      <c r="G253" s="56" t="s">
        <v>4261</v>
      </c>
      <c r="H253" s="89"/>
      <c r="I253" s="89"/>
    </row>
    <row r="254" spans="1:9" ht="60.75" customHeight="1" x14ac:dyDescent="0.25">
      <c r="A254" s="158">
        <v>192</v>
      </c>
      <c r="B254" s="123" t="s">
        <v>4244</v>
      </c>
      <c r="C254" s="56" t="s">
        <v>4251</v>
      </c>
      <c r="D254" s="12" t="s">
        <v>4268</v>
      </c>
      <c r="E254" s="166" t="s">
        <v>4275</v>
      </c>
      <c r="F254" s="166"/>
      <c r="G254" s="56" t="s">
        <v>4258</v>
      </c>
      <c r="H254" s="89"/>
      <c r="I254" s="89"/>
    </row>
    <row r="255" spans="1:9" ht="60.75" customHeight="1" x14ac:dyDescent="0.25">
      <c r="A255" s="158">
        <v>193</v>
      </c>
      <c r="B255" s="123" t="s">
        <v>4245</v>
      </c>
      <c r="C255" s="56" t="s">
        <v>4252</v>
      </c>
      <c r="D255" s="12" t="s">
        <v>4269</v>
      </c>
      <c r="E255" s="166" t="s">
        <v>4276</v>
      </c>
      <c r="F255" s="166"/>
      <c r="G255" s="56" t="s">
        <v>4262</v>
      </c>
      <c r="H255" s="89"/>
      <c r="I255" s="89"/>
    </row>
    <row r="256" spans="1:9" ht="59.25" customHeight="1" x14ac:dyDescent="0.25">
      <c r="A256" s="167">
        <v>194</v>
      </c>
      <c r="B256" s="123" t="s">
        <v>2341</v>
      </c>
      <c r="C256" s="56" t="s">
        <v>4278</v>
      </c>
      <c r="D256" s="12" t="s">
        <v>4288</v>
      </c>
      <c r="E256" s="12" t="s">
        <v>4279</v>
      </c>
      <c r="F256" s="103"/>
      <c r="G256" s="56" t="s">
        <v>4281</v>
      </c>
    </row>
    <row r="257" spans="1:7" ht="59.25" customHeight="1" x14ac:dyDescent="0.25">
      <c r="A257" s="167">
        <v>195</v>
      </c>
      <c r="B257" s="123" t="s">
        <v>2340</v>
      </c>
      <c r="C257" s="56" t="s">
        <v>4278</v>
      </c>
      <c r="D257" s="12" t="s">
        <v>4289</v>
      </c>
      <c r="E257" s="12" t="s">
        <v>4279</v>
      </c>
      <c r="F257" s="103"/>
      <c r="G257" s="56" t="s">
        <v>4282</v>
      </c>
    </row>
    <row r="258" spans="1:7" ht="59.25" customHeight="1" x14ac:dyDescent="0.25">
      <c r="A258" s="167">
        <v>196</v>
      </c>
      <c r="B258" s="123" t="s">
        <v>2339</v>
      </c>
      <c r="C258" s="56" t="s">
        <v>4278</v>
      </c>
      <c r="D258" s="12" t="s">
        <v>4290</v>
      </c>
      <c r="E258" s="12" t="s">
        <v>4279</v>
      </c>
      <c r="F258" s="103"/>
      <c r="G258" s="56" t="s">
        <v>4283</v>
      </c>
    </row>
    <row r="259" spans="1:7" ht="59.25" customHeight="1" x14ac:dyDescent="0.25">
      <c r="A259" s="167">
        <v>197</v>
      </c>
      <c r="B259" s="123" t="s">
        <v>2338</v>
      </c>
      <c r="C259" s="56" t="s">
        <v>4278</v>
      </c>
      <c r="D259" s="12" t="s">
        <v>4291</v>
      </c>
      <c r="E259" s="12" t="s">
        <v>4279</v>
      </c>
      <c r="F259" s="103"/>
      <c r="G259" s="56" t="s">
        <v>4280</v>
      </c>
    </row>
    <row r="260" spans="1:7" ht="59.25" customHeight="1" x14ac:dyDescent="0.25">
      <c r="A260" s="167">
        <v>198</v>
      </c>
      <c r="B260" s="123" t="s">
        <v>2337</v>
      </c>
      <c r="C260" s="56" t="s">
        <v>4278</v>
      </c>
      <c r="D260" s="12" t="s">
        <v>4292</v>
      </c>
      <c r="E260" s="12" t="s">
        <v>4279</v>
      </c>
      <c r="F260" s="103"/>
      <c r="G260" s="56" t="s">
        <v>4284</v>
      </c>
    </row>
    <row r="261" spans="1:7" ht="59.25" customHeight="1" x14ac:dyDescent="0.25">
      <c r="A261" s="167">
        <v>199</v>
      </c>
      <c r="B261" s="123" t="s">
        <v>2336</v>
      </c>
      <c r="C261" s="56" t="s">
        <v>4278</v>
      </c>
      <c r="D261" s="12" t="s">
        <v>4293</v>
      </c>
      <c r="E261" s="12" t="s">
        <v>4279</v>
      </c>
      <c r="F261" s="103"/>
      <c r="G261" s="56" t="s">
        <v>4285</v>
      </c>
    </row>
    <row r="262" spans="1:7" ht="59.25" customHeight="1" x14ac:dyDescent="0.25">
      <c r="A262" s="167">
        <v>200</v>
      </c>
      <c r="B262" s="123" t="s">
        <v>2335</v>
      </c>
      <c r="C262" s="56" t="s">
        <v>4278</v>
      </c>
      <c r="D262" s="12" t="s">
        <v>4294</v>
      </c>
      <c r="E262" s="12" t="s">
        <v>4279</v>
      </c>
      <c r="F262" s="103"/>
      <c r="G262" s="56" t="s">
        <v>4286</v>
      </c>
    </row>
    <row r="263" spans="1:7" ht="59.25" customHeight="1" x14ac:dyDescent="0.25">
      <c r="A263" s="167">
        <v>201</v>
      </c>
      <c r="B263" s="123" t="s">
        <v>2334</v>
      </c>
      <c r="C263" s="56" t="s">
        <v>4278</v>
      </c>
      <c r="D263" s="12" t="s">
        <v>4295</v>
      </c>
      <c r="E263" s="12" t="s">
        <v>4279</v>
      </c>
      <c r="F263" s="103"/>
      <c r="G263" s="56" t="s">
        <v>4287</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63:A165"/>
    <mergeCell ref="B163:B165"/>
    <mergeCell ref="C163:C165"/>
    <mergeCell ref="D163:D165"/>
    <mergeCell ref="E163:E165"/>
    <mergeCell ref="G163:G165"/>
    <mergeCell ref="A166:A168"/>
    <mergeCell ref="B166:B168"/>
    <mergeCell ref="C166:C168"/>
    <mergeCell ref="D166:D168"/>
    <mergeCell ref="E166:E168"/>
    <mergeCell ref="G166:G168"/>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s>
  <pageMargins left="0.39370078740157483" right="0.39370078740157483" top="0.39370078740157483" bottom="0.39370078740157483" header="0.31496062992125984" footer="0.31496062992125984"/>
  <pageSetup paperSize="9" scale="60" orientation="landscape" r:id="rId34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23"/>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90"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181" t="s">
        <v>4296</v>
      </c>
      <c r="B1" s="181"/>
      <c r="C1" s="181"/>
      <c r="D1" s="181"/>
      <c r="E1" s="181"/>
      <c r="F1" s="181"/>
      <c r="G1" s="181"/>
      <c r="BN1" s="66" t="s">
        <v>27</v>
      </c>
    </row>
    <row r="2" spans="1:69" s="61" customFormat="1" ht="18.75" x14ac:dyDescent="0.25">
      <c r="A2" s="193" t="s">
        <v>1138</v>
      </c>
      <c r="B2" s="193" t="s">
        <v>1139</v>
      </c>
      <c r="C2" s="193" t="s">
        <v>1142</v>
      </c>
      <c r="D2" s="193" t="s">
        <v>1140</v>
      </c>
      <c r="E2" s="193" t="s">
        <v>1141</v>
      </c>
      <c r="F2" s="193"/>
      <c r="G2" s="193"/>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row>
    <row r="3" spans="1:69" s="67" customFormat="1" ht="93.75" x14ac:dyDescent="0.25">
      <c r="A3" s="193"/>
      <c r="B3" s="193"/>
      <c r="C3" s="193"/>
      <c r="D3" s="193"/>
      <c r="E3" s="156" t="s">
        <v>575</v>
      </c>
      <c r="F3" s="156" t="s">
        <v>530</v>
      </c>
      <c r="G3" s="157" t="s">
        <v>1143</v>
      </c>
    </row>
    <row r="4" spans="1:69" s="61" customFormat="1" ht="16.899999999999999" customHeight="1" x14ac:dyDescent="0.25">
      <c r="A4" s="238" t="s">
        <v>386</v>
      </c>
      <c r="B4" s="238"/>
      <c r="C4" s="238"/>
      <c r="D4" s="238"/>
      <c r="E4" s="238"/>
      <c r="F4" s="238"/>
      <c r="G4" s="238"/>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row>
    <row r="5" spans="1:69" ht="66" x14ac:dyDescent="0.25">
      <c r="A5" s="159">
        <v>1</v>
      </c>
      <c r="B5" s="45" t="s">
        <v>995</v>
      </c>
      <c r="C5" s="47" t="s">
        <v>1814</v>
      </c>
      <c r="D5" s="44" t="s">
        <v>996</v>
      </c>
      <c r="E5" s="44" t="s">
        <v>997</v>
      </c>
      <c r="F5" s="68" t="s">
        <v>2088</v>
      </c>
      <c r="G5" s="44"/>
    </row>
    <row r="6" spans="1:69" ht="66" x14ac:dyDescent="0.25">
      <c r="A6" s="158">
        <v>2</v>
      </c>
      <c r="B6" s="15" t="s">
        <v>243</v>
      </c>
      <c r="C6" s="108" t="s">
        <v>1815</v>
      </c>
      <c r="D6" s="14" t="s">
        <v>244</v>
      </c>
      <c r="E6" s="14" t="s">
        <v>1304</v>
      </c>
      <c r="F6" s="14" t="s">
        <v>245</v>
      </c>
      <c r="G6" s="56" t="s">
        <v>1457</v>
      </c>
    </row>
    <row r="7" spans="1:69" ht="66" x14ac:dyDescent="0.25">
      <c r="A7" s="158">
        <v>3</v>
      </c>
      <c r="B7" s="15" t="s">
        <v>687</v>
      </c>
      <c r="C7" s="108" t="s">
        <v>1816</v>
      </c>
      <c r="D7" s="14" t="s">
        <v>688</v>
      </c>
      <c r="E7" s="14" t="s">
        <v>479</v>
      </c>
      <c r="F7" s="15"/>
      <c r="G7" s="56" t="s">
        <v>1457</v>
      </c>
    </row>
    <row r="8" spans="1:69" ht="171.75" customHeight="1" x14ac:dyDescent="0.25">
      <c r="A8" s="159">
        <v>4</v>
      </c>
      <c r="B8" s="15" t="s">
        <v>1450</v>
      </c>
      <c r="C8" s="108" t="s">
        <v>1817</v>
      </c>
      <c r="D8" s="14" t="s">
        <v>348</v>
      </c>
      <c r="E8" s="14" t="s">
        <v>1305</v>
      </c>
      <c r="F8" s="15" t="s">
        <v>788</v>
      </c>
      <c r="G8" s="12"/>
    </row>
    <row r="9" spans="1:69" ht="66" x14ac:dyDescent="0.25">
      <c r="A9" s="158">
        <v>5</v>
      </c>
      <c r="B9" s="15" t="s">
        <v>562</v>
      </c>
      <c r="C9" s="108" t="s">
        <v>1818</v>
      </c>
      <c r="D9" s="14" t="s">
        <v>563</v>
      </c>
      <c r="E9" s="14" t="s">
        <v>1397</v>
      </c>
      <c r="F9" s="15"/>
      <c r="G9" s="56" t="s">
        <v>1457</v>
      </c>
    </row>
    <row r="10" spans="1:69" ht="66" x14ac:dyDescent="0.25">
      <c r="A10" s="158">
        <v>6</v>
      </c>
      <c r="B10" s="15" t="s">
        <v>476</v>
      </c>
      <c r="C10" s="108" t="s">
        <v>1819</v>
      </c>
      <c r="D10" s="14" t="s">
        <v>477</v>
      </c>
      <c r="E10" s="14" t="s">
        <v>478</v>
      </c>
      <c r="F10" s="15"/>
      <c r="G10" s="12"/>
    </row>
    <row r="11" spans="1:69" s="10" customFormat="1" ht="148.5" x14ac:dyDescent="0.25">
      <c r="A11" s="159">
        <v>7</v>
      </c>
      <c r="B11" s="15" t="s">
        <v>1410</v>
      </c>
      <c r="C11" s="108" t="s">
        <v>2229</v>
      </c>
      <c r="D11" s="14" t="s">
        <v>762</v>
      </c>
      <c r="E11" s="14" t="s">
        <v>764</v>
      </c>
      <c r="F11" s="15"/>
      <c r="G11" s="56"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8">
        <v>8</v>
      </c>
      <c r="B12" s="15" t="s">
        <v>1564</v>
      </c>
      <c r="C12" s="108" t="s">
        <v>1820</v>
      </c>
      <c r="D12" s="14" t="s">
        <v>217</v>
      </c>
      <c r="E12" s="14" t="s">
        <v>1398</v>
      </c>
      <c r="F12" s="15"/>
      <c r="G12" s="56" t="s">
        <v>1457</v>
      </c>
      <c r="H12" s="8"/>
    </row>
    <row r="13" spans="1:69" s="9" customFormat="1" ht="66" x14ac:dyDescent="0.25">
      <c r="A13" s="158">
        <v>9</v>
      </c>
      <c r="B13" s="15" t="s">
        <v>216</v>
      </c>
      <c r="C13" s="108" t="s">
        <v>1820</v>
      </c>
      <c r="D13" s="14" t="s">
        <v>218</v>
      </c>
      <c r="E13" s="14" t="s">
        <v>2124</v>
      </c>
      <c r="F13" s="15"/>
      <c r="G13" s="56" t="s">
        <v>1457</v>
      </c>
      <c r="H13" s="8"/>
    </row>
    <row r="14" spans="1:69" s="9" customFormat="1" ht="99" x14ac:dyDescent="0.25">
      <c r="A14" s="159">
        <v>10</v>
      </c>
      <c r="B14" s="15" t="s">
        <v>1554</v>
      </c>
      <c r="C14" s="57" t="s">
        <v>1451</v>
      </c>
      <c r="D14" s="14" t="s">
        <v>789</v>
      </c>
      <c r="E14" s="14" t="s">
        <v>1399</v>
      </c>
      <c r="F14" s="15"/>
      <c r="G14" s="57" t="s">
        <v>1457</v>
      </c>
      <c r="H14" s="8"/>
    </row>
    <row r="15" spans="1:69" s="9" customFormat="1" ht="99" x14ac:dyDescent="0.25">
      <c r="A15" s="158">
        <v>11</v>
      </c>
      <c r="B15" s="15" t="s">
        <v>1411</v>
      </c>
      <c r="C15" s="57" t="s">
        <v>1452</v>
      </c>
      <c r="D15" s="14" t="s">
        <v>878</v>
      </c>
      <c r="E15" s="14" t="s">
        <v>1452</v>
      </c>
      <c r="F15" s="15"/>
      <c r="G15" s="56" t="s">
        <v>1457</v>
      </c>
      <c r="H15" s="8"/>
    </row>
    <row r="16" spans="1:69" s="9" customFormat="1" ht="66" x14ac:dyDescent="0.25">
      <c r="A16" s="168">
        <v>12</v>
      </c>
      <c r="B16" s="241" t="s">
        <v>1383</v>
      </c>
      <c r="C16" s="110" t="s">
        <v>2123</v>
      </c>
      <c r="D16" s="194" t="s">
        <v>879</v>
      </c>
      <c r="E16" s="194" t="s">
        <v>2232</v>
      </c>
      <c r="F16" s="194"/>
      <c r="G16" s="239" t="s">
        <v>1457</v>
      </c>
      <c r="H16" s="8"/>
    </row>
    <row r="17" spans="1:8" s="9" customFormat="1" ht="33" x14ac:dyDescent="0.25">
      <c r="A17" s="170"/>
      <c r="B17" s="242"/>
      <c r="C17" s="111" t="s">
        <v>2122</v>
      </c>
      <c r="D17" s="195"/>
      <c r="E17" s="195"/>
      <c r="F17" s="195"/>
      <c r="G17" s="240"/>
      <c r="H17" s="8"/>
    </row>
    <row r="18" spans="1:8" s="9" customFormat="1" ht="66" x14ac:dyDescent="0.25">
      <c r="A18" s="159">
        <v>13</v>
      </c>
      <c r="B18" s="45" t="s">
        <v>1306</v>
      </c>
      <c r="C18" s="57" t="s">
        <v>1453</v>
      </c>
      <c r="D18" s="44" t="s">
        <v>880</v>
      </c>
      <c r="E18" s="84" t="str">
        <f>C18</f>
        <v>Приказ Минстроя России 
от 07.04.2014 
№ 168/пр</v>
      </c>
      <c r="F18" s="15"/>
      <c r="G18" s="14"/>
      <c r="H18" s="8"/>
    </row>
    <row r="19" spans="1:8" s="9" customFormat="1" ht="82.5" x14ac:dyDescent="0.25">
      <c r="A19" s="159">
        <v>14</v>
      </c>
      <c r="B19" s="45" t="s">
        <v>1400</v>
      </c>
      <c r="C19" s="109" t="s">
        <v>1454</v>
      </c>
      <c r="D19" s="44" t="s">
        <v>901</v>
      </c>
      <c r="E19" s="84" t="s">
        <v>903</v>
      </c>
      <c r="F19" s="15"/>
      <c r="G19" s="56" t="s">
        <v>1457</v>
      </c>
      <c r="H19" s="8"/>
    </row>
    <row r="20" spans="1:8" s="9" customFormat="1" ht="66" x14ac:dyDescent="0.25">
      <c r="A20" s="158">
        <v>15</v>
      </c>
      <c r="B20" s="15" t="s">
        <v>966</v>
      </c>
      <c r="C20" s="57" t="s">
        <v>1455</v>
      </c>
      <c r="D20" s="14" t="s">
        <v>967</v>
      </c>
      <c r="E20" s="14" t="s">
        <v>1304</v>
      </c>
      <c r="F20" s="15"/>
      <c r="G20" s="56" t="s">
        <v>1457</v>
      </c>
      <c r="H20" s="8"/>
    </row>
    <row r="21" spans="1:8" s="9" customFormat="1" ht="66" x14ac:dyDescent="0.25">
      <c r="A21" s="159">
        <v>16</v>
      </c>
      <c r="B21" s="15" t="s">
        <v>1434</v>
      </c>
      <c r="C21" s="110" t="s">
        <v>1456</v>
      </c>
      <c r="D21" s="14" t="s">
        <v>971</v>
      </c>
      <c r="E21" s="14" t="str">
        <f>C21</f>
        <v>Приказ Минстроя России 
от 07.05.2015 
№ 345/пр</v>
      </c>
      <c r="F21" s="15"/>
      <c r="G21" s="59" t="s">
        <v>1457</v>
      </c>
      <c r="H21" s="8"/>
    </row>
    <row r="22" spans="1:8" ht="214.5" x14ac:dyDescent="0.25">
      <c r="A22" s="168">
        <v>17</v>
      </c>
      <c r="B22" s="235" t="s">
        <v>2071</v>
      </c>
      <c r="C22" s="29" t="s">
        <v>2125</v>
      </c>
      <c r="D22" s="232"/>
      <c r="E22" s="226" t="s">
        <v>1307</v>
      </c>
      <c r="F22" s="226" t="s">
        <v>4254</v>
      </c>
      <c r="G22" s="223"/>
    </row>
    <row r="23" spans="1:8" ht="49.5" x14ac:dyDescent="0.25">
      <c r="A23" s="169"/>
      <c r="B23" s="236"/>
      <c r="C23" s="59" t="s">
        <v>2258</v>
      </c>
      <c r="D23" s="233"/>
      <c r="E23" s="227"/>
      <c r="F23" s="227"/>
      <c r="G23" s="224"/>
    </row>
    <row r="24" spans="1:8" ht="33" x14ac:dyDescent="0.25">
      <c r="A24" s="169"/>
      <c r="B24" s="236"/>
      <c r="C24" s="59" t="s">
        <v>2394</v>
      </c>
      <c r="D24" s="233"/>
      <c r="E24" s="227"/>
      <c r="F24" s="227"/>
      <c r="G24" s="224"/>
    </row>
    <row r="25" spans="1:8" ht="33" x14ac:dyDescent="0.25">
      <c r="A25" s="169"/>
      <c r="B25" s="236"/>
      <c r="C25" s="56" t="s">
        <v>2393</v>
      </c>
      <c r="D25" s="233"/>
      <c r="E25" s="227"/>
      <c r="F25" s="227"/>
      <c r="G25" s="224"/>
    </row>
    <row r="26" spans="1:8" ht="33" x14ac:dyDescent="0.25">
      <c r="A26" s="169"/>
      <c r="B26" s="236"/>
      <c r="C26" s="56" t="s">
        <v>4171</v>
      </c>
      <c r="D26" s="233"/>
      <c r="E26" s="227"/>
      <c r="F26" s="227"/>
      <c r="G26" s="224"/>
    </row>
    <row r="27" spans="1:8" ht="33" x14ac:dyDescent="0.25">
      <c r="A27" s="170"/>
      <c r="B27" s="237"/>
      <c r="C27" s="56" t="s">
        <v>4253</v>
      </c>
      <c r="D27" s="234"/>
      <c r="E27" s="228"/>
      <c r="F27" s="228"/>
      <c r="G27" s="225"/>
    </row>
    <row r="28" spans="1:8" ht="214.5" x14ac:dyDescent="0.25">
      <c r="A28" s="229">
        <v>18</v>
      </c>
      <c r="B28" s="235" t="s">
        <v>1412</v>
      </c>
      <c r="C28" s="29" t="s">
        <v>2125</v>
      </c>
      <c r="D28" s="232"/>
      <c r="E28" s="226" t="s">
        <v>1308</v>
      </c>
      <c r="F28" s="226" t="s">
        <v>4254</v>
      </c>
      <c r="G28" s="223"/>
    </row>
    <row r="29" spans="1:8" ht="49.5" x14ac:dyDescent="0.25">
      <c r="A29" s="230"/>
      <c r="B29" s="236"/>
      <c r="C29" s="59" t="s">
        <v>2258</v>
      </c>
      <c r="D29" s="233"/>
      <c r="E29" s="227"/>
      <c r="F29" s="227"/>
      <c r="G29" s="224"/>
    </row>
    <row r="30" spans="1:8" ht="33" x14ac:dyDescent="0.25">
      <c r="A30" s="230"/>
      <c r="B30" s="236"/>
      <c r="C30" s="59" t="s">
        <v>2394</v>
      </c>
      <c r="D30" s="233"/>
      <c r="E30" s="227"/>
      <c r="F30" s="227"/>
      <c r="G30" s="224"/>
    </row>
    <row r="31" spans="1:8" ht="33" x14ac:dyDescent="0.25">
      <c r="A31" s="230"/>
      <c r="B31" s="236"/>
      <c r="C31" s="56" t="s">
        <v>2393</v>
      </c>
      <c r="D31" s="233"/>
      <c r="E31" s="227"/>
      <c r="F31" s="227"/>
      <c r="G31" s="224"/>
    </row>
    <row r="32" spans="1:8" ht="33" x14ac:dyDescent="0.25">
      <c r="A32" s="230"/>
      <c r="B32" s="236"/>
      <c r="C32" s="56" t="s">
        <v>4171</v>
      </c>
      <c r="D32" s="233"/>
      <c r="E32" s="227"/>
      <c r="F32" s="227"/>
      <c r="G32" s="224"/>
    </row>
    <row r="33" spans="1:7" ht="33" x14ac:dyDescent="0.25">
      <c r="A33" s="231"/>
      <c r="B33" s="237"/>
      <c r="C33" s="56" t="s">
        <v>4253</v>
      </c>
      <c r="D33" s="234"/>
      <c r="E33" s="228"/>
      <c r="F33" s="228"/>
      <c r="G33" s="225"/>
    </row>
    <row r="34" spans="1:7" ht="214.5" x14ac:dyDescent="0.25">
      <c r="A34" s="168">
        <v>19</v>
      </c>
      <c r="B34" s="235" t="s">
        <v>1413</v>
      </c>
      <c r="C34" s="29" t="s">
        <v>2125</v>
      </c>
      <c r="D34" s="232"/>
      <c r="E34" s="226" t="s">
        <v>1309</v>
      </c>
      <c r="F34" s="226" t="s">
        <v>4254</v>
      </c>
      <c r="G34" s="223"/>
    </row>
    <row r="35" spans="1:7" ht="49.5" x14ac:dyDescent="0.25">
      <c r="A35" s="169"/>
      <c r="B35" s="236"/>
      <c r="C35" s="59" t="s">
        <v>2258</v>
      </c>
      <c r="D35" s="233"/>
      <c r="E35" s="227"/>
      <c r="F35" s="227"/>
      <c r="G35" s="224"/>
    </row>
    <row r="36" spans="1:7" ht="33" x14ac:dyDescent="0.25">
      <c r="A36" s="169"/>
      <c r="B36" s="236"/>
      <c r="C36" s="59" t="s">
        <v>2394</v>
      </c>
      <c r="D36" s="233"/>
      <c r="E36" s="227"/>
      <c r="F36" s="227"/>
      <c r="G36" s="224"/>
    </row>
    <row r="37" spans="1:7" ht="33" x14ac:dyDescent="0.25">
      <c r="A37" s="169"/>
      <c r="B37" s="236"/>
      <c r="C37" s="56" t="s">
        <v>2393</v>
      </c>
      <c r="D37" s="233"/>
      <c r="E37" s="227"/>
      <c r="F37" s="227"/>
      <c r="G37" s="224"/>
    </row>
    <row r="38" spans="1:7" ht="33" x14ac:dyDescent="0.25">
      <c r="A38" s="169"/>
      <c r="B38" s="236"/>
      <c r="C38" s="56" t="s">
        <v>4171</v>
      </c>
      <c r="D38" s="233"/>
      <c r="E38" s="227"/>
      <c r="F38" s="227"/>
      <c r="G38" s="224"/>
    </row>
    <row r="39" spans="1:7" ht="33" x14ac:dyDescent="0.25">
      <c r="A39" s="170"/>
      <c r="B39" s="237"/>
      <c r="C39" s="56" t="s">
        <v>4253</v>
      </c>
      <c r="D39" s="234"/>
      <c r="E39" s="228"/>
      <c r="F39" s="228"/>
      <c r="G39" s="225"/>
    </row>
    <row r="40" spans="1:7" ht="214.5" x14ac:dyDescent="0.25">
      <c r="A40" s="229">
        <v>20</v>
      </c>
      <c r="B40" s="220" t="s">
        <v>404</v>
      </c>
      <c r="C40" s="29" t="s">
        <v>2125</v>
      </c>
      <c r="D40" s="226"/>
      <c r="E40" s="226" t="s">
        <v>1310</v>
      </c>
      <c r="F40" s="226" t="s">
        <v>4254</v>
      </c>
      <c r="G40" s="223"/>
    </row>
    <row r="41" spans="1:7" ht="49.5" x14ac:dyDescent="0.25">
      <c r="A41" s="230"/>
      <c r="B41" s="221"/>
      <c r="C41" s="59" t="s">
        <v>2258</v>
      </c>
      <c r="D41" s="227"/>
      <c r="E41" s="227"/>
      <c r="F41" s="227"/>
      <c r="G41" s="224"/>
    </row>
    <row r="42" spans="1:7" ht="33" x14ac:dyDescent="0.25">
      <c r="A42" s="230"/>
      <c r="B42" s="221"/>
      <c r="C42" s="59" t="s">
        <v>2394</v>
      </c>
      <c r="D42" s="227"/>
      <c r="E42" s="227"/>
      <c r="F42" s="227"/>
      <c r="G42" s="224"/>
    </row>
    <row r="43" spans="1:7" ht="33" x14ac:dyDescent="0.25">
      <c r="A43" s="230"/>
      <c r="B43" s="221"/>
      <c r="C43" s="56" t="s">
        <v>2393</v>
      </c>
      <c r="D43" s="227"/>
      <c r="E43" s="227"/>
      <c r="F43" s="227"/>
      <c r="G43" s="224"/>
    </row>
    <row r="44" spans="1:7" ht="33" x14ac:dyDescent="0.25">
      <c r="A44" s="230"/>
      <c r="B44" s="221"/>
      <c r="C44" s="56" t="s">
        <v>4171</v>
      </c>
      <c r="D44" s="227"/>
      <c r="E44" s="227"/>
      <c r="F44" s="227"/>
      <c r="G44" s="224"/>
    </row>
    <row r="45" spans="1:7" ht="33" x14ac:dyDescent="0.25">
      <c r="A45" s="231"/>
      <c r="B45" s="222"/>
      <c r="C45" s="56" t="s">
        <v>4253</v>
      </c>
      <c r="D45" s="228"/>
      <c r="E45" s="228"/>
      <c r="F45" s="228"/>
      <c r="G45" s="225"/>
    </row>
    <row r="46" spans="1:7" ht="214.5" x14ac:dyDescent="0.25">
      <c r="A46" s="168">
        <v>21</v>
      </c>
      <c r="B46" s="220" t="s">
        <v>1414</v>
      </c>
      <c r="C46" s="29" t="s">
        <v>2125</v>
      </c>
      <c r="D46" s="226"/>
      <c r="E46" s="226" t="s">
        <v>1311</v>
      </c>
      <c r="F46" s="226" t="s">
        <v>4254</v>
      </c>
      <c r="G46" s="223"/>
    </row>
    <row r="47" spans="1:7" ht="49.5" x14ac:dyDescent="0.25">
      <c r="A47" s="169"/>
      <c r="B47" s="221"/>
      <c r="C47" s="59" t="s">
        <v>2258</v>
      </c>
      <c r="D47" s="227"/>
      <c r="E47" s="227"/>
      <c r="F47" s="227"/>
      <c r="G47" s="224"/>
    </row>
    <row r="48" spans="1:7" ht="33" x14ac:dyDescent="0.25">
      <c r="A48" s="169"/>
      <c r="B48" s="221"/>
      <c r="C48" s="59" t="s">
        <v>2257</v>
      </c>
      <c r="D48" s="227"/>
      <c r="E48" s="227"/>
      <c r="F48" s="227"/>
      <c r="G48" s="224"/>
    </row>
    <row r="49" spans="1:7" ht="33" x14ac:dyDescent="0.25">
      <c r="A49" s="169"/>
      <c r="B49" s="221"/>
      <c r="C49" s="56" t="s">
        <v>2393</v>
      </c>
      <c r="D49" s="227"/>
      <c r="E49" s="227"/>
      <c r="F49" s="227"/>
      <c r="G49" s="224"/>
    </row>
    <row r="50" spans="1:7" ht="33" x14ac:dyDescent="0.25">
      <c r="A50" s="169"/>
      <c r="B50" s="221"/>
      <c r="C50" s="56" t="s">
        <v>4171</v>
      </c>
      <c r="D50" s="227"/>
      <c r="E50" s="227"/>
      <c r="F50" s="227"/>
      <c r="G50" s="224"/>
    </row>
    <row r="51" spans="1:7" ht="33" x14ac:dyDescent="0.25">
      <c r="A51" s="170"/>
      <c r="B51" s="222"/>
      <c r="C51" s="56" t="s">
        <v>4253</v>
      </c>
      <c r="D51" s="228"/>
      <c r="E51" s="228"/>
      <c r="F51" s="228"/>
      <c r="G51" s="225"/>
    </row>
    <row r="52" spans="1:7" ht="214.5" x14ac:dyDescent="0.25">
      <c r="A52" s="229">
        <v>22</v>
      </c>
      <c r="B52" s="220" t="s">
        <v>1402</v>
      </c>
      <c r="C52" s="29" t="s">
        <v>2125</v>
      </c>
      <c r="D52" s="226"/>
      <c r="E52" s="226" t="s">
        <v>1312</v>
      </c>
      <c r="F52" s="226" t="s">
        <v>4254</v>
      </c>
      <c r="G52" s="223"/>
    </row>
    <row r="53" spans="1:7" ht="49.5" x14ac:dyDescent="0.25">
      <c r="A53" s="230"/>
      <c r="B53" s="221"/>
      <c r="C53" s="59" t="s">
        <v>2258</v>
      </c>
      <c r="D53" s="227"/>
      <c r="E53" s="227"/>
      <c r="F53" s="227"/>
      <c r="G53" s="224"/>
    </row>
    <row r="54" spans="1:7" ht="33" x14ac:dyDescent="0.25">
      <c r="A54" s="230"/>
      <c r="B54" s="221"/>
      <c r="C54" s="59" t="s">
        <v>2257</v>
      </c>
      <c r="D54" s="227"/>
      <c r="E54" s="227"/>
      <c r="F54" s="227"/>
      <c r="G54" s="224"/>
    </row>
    <row r="55" spans="1:7" ht="33" x14ac:dyDescent="0.25">
      <c r="A55" s="230"/>
      <c r="B55" s="221"/>
      <c r="C55" s="56" t="s">
        <v>2393</v>
      </c>
      <c r="D55" s="227"/>
      <c r="E55" s="227"/>
      <c r="F55" s="227"/>
      <c r="G55" s="224"/>
    </row>
    <row r="56" spans="1:7" ht="33" x14ac:dyDescent="0.25">
      <c r="A56" s="230"/>
      <c r="B56" s="221"/>
      <c r="C56" s="56" t="s">
        <v>4171</v>
      </c>
      <c r="D56" s="227"/>
      <c r="E56" s="227"/>
      <c r="F56" s="227"/>
      <c r="G56" s="224"/>
    </row>
    <row r="57" spans="1:7" ht="33" x14ac:dyDescent="0.25">
      <c r="A57" s="231"/>
      <c r="B57" s="222"/>
      <c r="C57" s="56" t="s">
        <v>4253</v>
      </c>
      <c r="D57" s="228"/>
      <c r="E57" s="228"/>
      <c r="F57" s="228"/>
      <c r="G57" s="225"/>
    </row>
    <row r="58" spans="1:7" ht="214.5" x14ac:dyDescent="0.25">
      <c r="A58" s="168">
        <v>23</v>
      </c>
      <c r="B58" s="220" t="s">
        <v>1384</v>
      </c>
      <c r="C58" s="29" t="s">
        <v>2125</v>
      </c>
      <c r="D58" s="226"/>
      <c r="E58" s="226" t="s">
        <v>1313</v>
      </c>
      <c r="F58" s="226" t="s">
        <v>4254</v>
      </c>
      <c r="G58" s="223"/>
    </row>
    <row r="59" spans="1:7" ht="49.5" x14ac:dyDescent="0.25">
      <c r="A59" s="169"/>
      <c r="B59" s="221"/>
      <c r="C59" s="59" t="s">
        <v>2258</v>
      </c>
      <c r="D59" s="227"/>
      <c r="E59" s="227"/>
      <c r="F59" s="227"/>
      <c r="G59" s="224"/>
    </row>
    <row r="60" spans="1:7" ht="33" x14ac:dyDescent="0.25">
      <c r="A60" s="169"/>
      <c r="B60" s="221"/>
      <c r="C60" s="59" t="s">
        <v>2257</v>
      </c>
      <c r="D60" s="227"/>
      <c r="E60" s="227"/>
      <c r="F60" s="227"/>
      <c r="G60" s="224"/>
    </row>
    <row r="61" spans="1:7" ht="33" x14ac:dyDescent="0.25">
      <c r="A61" s="169"/>
      <c r="B61" s="221"/>
      <c r="C61" s="56" t="s">
        <v>2393</v>
      </c>
      <c r="D61" s="227"/>
      <c r="E61" s="227"/>
      <c r="F61" s="227"/>
      <c r="G61" s="224"/>
    </row>
    <row r="62" spans="1:7" ht="33" x14ac:dyDescent="0.25">
      <c r="A62" s="169"/>
      <c r="B62" s="221"/>
      <c r="C62" s="56" t="s">
        <v>4171</v>
      </c>
      <c r="D62" s="227"/>
      <c r="E62" s="227"/>
      <c r="F62" s="227"/>
      <c r="G62" s="224"/>
    </row>
    <row r="63" spans="1:7" ht="33" x14ac:dyDescent="0.25">
      <c r="A63" s="170"/>
      <c r="B63" s="222"/>
      <c r="C63" s="56" t="s">
        <v>4253</v>
      </c>
      <c r="D63" s="228"/>
      <c r="E63" s="228"/>
      <c r="F63" s="228"/>
      <c r="G63" s="225"/>
    </row>
    <row r="64" spans="1:7" ht="214.5" x14ac:dyDescent="0.25">
      <c r="A64" s="229">
        <v>24</v>
      </c>
      <c r="B64" s="220" t="s">
        <v>1390</v>
      </c>
      <c r="C64" s="29" t="s">
        <v>2125</v>
      </c>
      <c r="D64" s="226"/>
      <c r="E64" s="226" t="s">
        <v>1314</v>
      </c>
      <c r="F64" s="226" t="s">
        <v>4254</v>
      </c>
      <c r="G64" s="223"/>
    </row>
    <row r="65" spans="1:7" ht="49.5" x14ac:dyDescent="0.25">
      <c r="A65" s="230"/>
      <c r="B65" s="221"/>
      <c r="C65" s="59" t="s">
        <v>2258</v>
      </c>
      <c r="D65" s="227"/>
      <c r="E65" s="227"/>
      <c r="F65" s="227"/>
      <c r="G65" s="224"/>
    </row>
    <row r="66" spans="1:7" ht="33" x14ac:dyDescent="0.25">
      <c r="A66" s="230"/>
      <c r="B66" s="221"/>
      <c r="C66" s="59" t="s">
        <v>2257</v>
      </c>
      <c r="D66" s="227"/>
      <c r="E66" s="227"/>
      <c r="F66" s="227"/>
      <c r="G66" s="224"/>
    </row>
    <row r="67" spans="1:7" ht="33" x14ac:dyDescent="0.25">
      <c r="A67" s="230"/>
      <c r="B67" s="221"/>
      <c r="C67" s="56" t="s">
        <v>2393</v>
      </c>
      <c r="D67" s="227"/>
      <c r="E67" s="227"/>
      <c r="F67" s="227"/>
      <c r="G67" s="224"/>
    </row>
    <row r="68" spans="1:7" ht="33" x14ac:dyDescent="0.25">
      <c r="A68" s="230"/>
      <c r="B68" s="221"/>
      <c r="C68" s="56" t="s">
        <v>4171</v>
      </c>
      <c r="D68" s="227"/>
      <c r="E68" s="227"/>
      <c r="F68" s="227"/>
      <c r="G68" s="224"/>
    </row>
    <row r="69" spans="1:7" ht="33" x14ac:dyDescent="0.25">
      <c r="A69" s="231"/>
      <c r="B69" s="222"/>
      <c r="C69" s="56" t="s">
        <v>4253</v>
      </c>
      <c r="D69" s="228"/>
      <c r="E69" s="228"/>
      <c r="F69" s="228"/>
      <c r="G69" s="225"/>
    </row>
    <row r="70" spans="1:7" ht="214.5" x14ac:dyDescent="0.25">
      <c r="A70" s="168">
        <v>25</v>
      </c>
      <c r="B70" s="220" t="s">
        <v>1391</v>
      </c>
      <c r="C70" s="29" t="s">
        <v>2125</v>
      </c>
      <c r="D70" s="226"/>
      <c r="E70" s="226" t="s">
        <v>1315</v>
      </c>
      <c r="F70" s="226" t="s">
        <v>4254</v>
      </c>
      <c r="G70" s="223"/>
    </row>
    <row r="71" spans="1:7" ht="49.5" x14ac:dyDescent="0.25">
      <c r="A71" s="169"/>
      <c r="B71" s="221"/>
      <c r="C71" s="59" t="s">
        <v>2258</v>
      </c>
      <c r="D71" s="227"/>
      <c r="E71" s="227"/>
      <c r="F71" s="227"/>
      <c r="G71" s="224"/>
    </row>
    <row r="72" spans="1:7" ht="33" x14ac:dyDescent="0.25">
      <c r="A72" s="169"/>
      <c r="B72" s="221"/>
      <c r="C72" s="59" t="s">
        <v>2257</v>
      </c>
      <c r="D72" s="227"/>
      <c r="E72" s="227"/>
      <c r="F72" s="227"/>
      <c r="G72" s="224"/>
    </row>
    <row r="73" spans="1:7" ht="33" x14ac:dyDescent="0.25">
      <c r="A73" s="169"/>
      <c r="B73" s="221"/>
      <c r="C73" s="56" t="s">
        <v>2393</v>
      </c>
      <c r="D73" s="227"/>
      <c r="E73" s="227"/>
      <c r="F73" s="227"/>
      <c r="G73" s="224"/>
    </row>
    <row r="74" spans="1:7" ht="33" x14ac:dyDescent="0.25">
      <c r="A74" s="169"/>
      <c r="B74" s="221"/>
      <c r="C74" s="56" t="s">
        <v>4171</v>
      </c>
      <c r="D74" s="227"/>
      <c r="E74" s="227"/>
      <c r="F74" s="227"/>
      <c r="G74" s="224"/>
    </row>
    <row r="75" spans="1:7" ht="33" x14ac:dyDescent="0.25">
      <c r="A75" s="170"/>
      <c r="B75" s="222"/>
      <c r="C75" s="56" t="s">
        <v>4253</v>
      </c>
      <c r="D75" s="228"/>
      <c r="E75" s="228"/>
      <c r="F75" s="228"/>
      <c r="G75" s="225"/>
    </row>
    <row r="76" spans="1:7" ht="214.5" x14ac:dyDescent="0.25">
      <c r="A76" s="229">
        <v>26</v>
      </c>
      <c r="B76" s="220" t="s">
        <v>1392</v>
      </c>
      <c r="C76" s="29" t="s">
        <v>2125</v>
      </c>
      <c r="D76" s="226"/>
      <c r="E76" s="226" t="s">
        <v>1316</v>
      </c>
      <c r="F76" s="226" t="s">
        <v>4254</v>
      </c>
      <c r="G76" s="223"/>
    </row>
    <row r="77" spans="1:7" ht="49.5" x14ac:dyDescent="0.25">
      <c r="A77" s="230"/>
      <c r="B77" s="221"/>
      <c r="C77" s="59" t="s">
        <v>2258</v>
      </c>
      <c r="D77" s="227"/>
      <c r="E77" s="227"/>
      <c r="F77" s="227"/>
      <c r="G77" s="224"/>
    </row>
    <row r="78" spans="1:7" ht="33" x14ac:dyDescent="0.25">
      <c r="A78" s="230"/>
      <c r="B78" s="221"/>
      <c r="C78" s="59" t="s">
        <v>2257</v>
      </c>
      <c r="D78" s="227"/>
      <c r="E78" s="227"/>
      <c r="F78" s="227"/>
      <c r="G78" s="224"/>
    </row>
    <row r="79" spans="1:7" ht="33" x14ac:dyDescent="0.25">
      <c r="A79" s="230"/>
      <c r="B79" s="221"/>
      <c r="C79" s="56" t="s">
        <v>2393</v>
      </c>
      <c r="D79" s="227"/>
      <c r="E79" s="227"/>
      <c r="F79" s="227"/>
      <c r="G79" s="224"/>
    </row>
    <row r="80" spans="1:7" ht="33" x14ac:dyDescent="0.25">
      <c r="A80" s="230"/>
      <c r="B80" s="221"/>
      <c r="C80" s="56" t="s">
        <v>4171</v>
      </c>
      <c r="D80" s="227"/>
      <c r="E80" s="227"/>
      <c r="F80" s="227"/>
      <c r="G80" s="224"/>
    </row>
    <row r="81" spans="1:8" ht="33" x14ac:dyDescent="0.25">
      <c r="A81" s="231"/>
      <c r="B81" s="222"/>
      <c r="C81" s="56" t="s">
        <v>4253</v>
      </c>
      <c r="D81" s="228"/>
      <c r="E81" s="228"/>
      <c r="F81" s="228"/>
      <c r="G81" s="225"/>
    </row>
    <row r="82" spans="1:8" s="9" customFormat="1" ht="66" x14ac:dyDescent="0.25">
      <c r="A82" s="158">
        <v>27</v>
      </c>
      <c r="B82" s="13" t="s">
        <v>1385</v>
      </c>
      <c r="C82" s="12" t="s">
        <v>2230</v>
      </c>
      <c r="D82" s="10"/>
      <c r="E82" s="12" t="s">
        <v>231</v>
      </c>
      <c r="F82" s="12" t="s">
        <v>490</v>
      </c>
      <c r="G82" s="12"/>
      <c r="H82" s="8"/>
    </row>
    <row r="83" spans="1:8" s="9" customFormat="1" ht="66" x14ac:dyDescent="0.25">
      <c r="A83" s="159">
        <v>28</v>
      </c>
      <c r="B83" s="13" t="s">
        <v>2072</v>
      </c>
      <c r="C83" s="108" t="s">
        <v>1821</v>
      </c>
      <c r="D83" s="10"/>
      <c r="E83" s="12" t="s">
        <v>1403</v>
      </c>
      <c r="F83" s="12" t="s">
        <v>583</v>
      </c>
      <c r="G83" s="12"/>
      <c r="H83" s="8"/>
    </row>
    <row r="84" spans="1:8" s="9" customFormat="1" ht="115.5" x14ac:dyDescent="0.25">
      <c r="A84" s="158">
        <v>29</v>
      </c>
      <c r="B84" s="13" t="s">
        <v>1447</v>
      </c>
      <c r="C84" s="12" t="s">
        <v>640</v>
      </c>
      <c r="D84" s="56"/>
      <c r="E84" s="12" t="s">
        <v>640</v>
      </c>
      <c r="F84" s="12" t="s">
        <v>490</v>
      </c>
      <c r="G84" s="12"/>
      <c r="H84" s="8"/>
    </row>
    <row r="85" spans="1:8" s="9" customFormat="1" x14ac:dyDescent="0.25">
      <c r="A85" s="26"/>
      <c r="B85" s="2"/>
      <c r="C85" s="24"/>
      <c r="E85" s="27"/>
      <c r="F85" s="27"/>
    </row>
    <row r="86" spans="1:8" s="9" customFormat="1" x14ac:dyDescent="0.25">
      <c r="A86" s="26"/>
      <c r="B86" s="2"/>
      <c r="C86" s="24"/>
      <c r="E86" s="27"/>
      <c r="F86" s="27"/>
    </row>
    <row r="87" spans="1:8" s="9" customFormat="1" x14ac:dyDescent="0.25">
      <c r="A87" s="26"/>
      <c r="B87" s="2"/>
      <c r="C87" s="24"/>
      <c r="E87" s="27"/>
      <c r="F87" s="27"/>
    </row>
    <row r="88" spans="1:8" s="9" customFormat="1" x14ac:dyDescent="0.25">
      <c r="A88" s="26"/>
      <c r="B88" s="2"/>
      <c r="C88" s="24"/>
      <c r="E88" s="27"/>
      <c r="F88" s="27"/>
    </row>
    <row r="89" spans="1:8" s="9" customFormat="1" x14ac:dyDescent="0.25">
      <c r="A89" s="26"/>
      <c r="B89" s="2"/>
      <c r="C89" s="24"/>
      <c r="E89" s="27"/>
      <c r="F89" s="27"/>
    </row>
    <row r="90" spans="1:8" s="9" customFormat="1" x14ac:dyDescent="0.25">
      <c r="A90" s="26"/>
      <c r="B90" s="2"/>
      <c r="C90" s="24"/>
      <c r="E90" s="27"/>
      <c r="F90" s="27"/>
    </row>
    <row r="91" spans="1:8" s="9" customFormat="1" x14ac:dyDescent="0.25">
      <c r="A91" s="26"/>
      <c r="B91" s="2"/>
      <c r="C91" s="24"/>
      <c r="E91" s="27"/>
      <c r="F91" s="27"/>
    </row>
    <row r="92" spans="1:8" s="9" customFormat="1" x14ac:dyDescent="0.25">
      <c r="A92" s="26"/>
      <c r="B92" s="2"/>
      <c r="C92" s="24"/>
      <c r="E92" s="27"/>
      <c r="F92" s="27"/>
    </row>
    <row r="93" spans="1:8" s="9" customFormat="1" x14ac:dyDescent="0.25">
      <c r="A93" s="26"/>
      <c r="B93" s="2"/>
      <c r="C93" s="24"/>
      <c r="E93" s="27"/>
      <c r="F93" s="27"/>
    </row>
    <row r="94" spans="1:8" s="9" customFormat="1" x14ac:dyDescent="0.25">
      <c r="A94" s="26"/>
      <c r="B94" s="2"/>
      <c r="C94" s="24"/>
      <c r="E94" s="27"/>
      <c r="F94" s="27"/>
    </row>
    <row r="95" spans="1:8" s="9" customFormat="1" x14ac:dyDescent="0.25">
      <c r="A95" s="26"/>
      <c r="B95" s="2"/>
      <c r="C95" s="24"/>
      <c r="E95" s="27"/>
      <c r="F95" s="27"/>
    </row>
    <row r="96" spans="1:8" s="9" customFormat="1" x14ac:dyDescent="0.25">
      <c r="A96" s="26"/>
      <c r="B96" s="2"/>
      <c r="C96" s="24"/>
      <c r="E96" s="27"/>
      <c r="F96" s="27"/>
    </row>
    <row r="97" spans="1:6" s="9" customFormat="1" x14ac:dyDescent="0.25">
      <c r="A97" s="26"/>
      <c r="B97" s="2"/>
      <c r="C97" s="24"/>
      <c r="E97" s="27"/>
      <c r="F97" s="27"/>
    </row>
    <row r="98" spans="1:6" s="9" customFormat="1" x14ac:dyDescent="0.25">
      <c r="A98" s="26"/>
      <c r="B98" s="2"/>
      <c r="C98" s="28"/>
      <c r="E98" s="27"/>
      <c r="F98" s="27"/>
    </row>
    <row r="99" spans="1:6" s="9" customFormat="1" x14ac:dyDescent="0.25">
      <c r="A99" s="26"/>
      <c r="B99" s="2"/>
      <c r="C99" s="24"/>
      <c r="E99" s="27"/>
      <c r="F99" s="27"/>
    </row>
    <row r="100" spans="1:6" s="9" customFormat="1" x14ac:dyDescent="0.25">
      <c r="A100" s="26"/>
      <c r="B100" s="2"/>
      <c r="C100" s="24"/>
      <c r="E100" s="27"/>
      <c r="F100" s="27"/>
    </row>
    <row r="101" spans="1:6" s="9" customFormat="1" x14ac:dyDescent="0.25">
      <c r="A101" s="26"/>
      <c r="B101" s="2"/>
      <c r="C101" s="24"/>
      <c r="E101" s="27"/>
      <c r="F101" s="27"/>
    </row>
    <row r="102" spans="1:6" s="9" customFormat="1" x14ac:dyDescent="0.25">
      <c r="A102" s="26"/>
      <c r="B102" s="2"/>
      <c r="C102" s="24"/>
      <c r="E102" s="27"/>
      <c r="F102" s="27"/>
    </row>
    <row r="103" spans="1:6" s="9" customFormat="1" x14ac:dyDescent="0.25">
      <c r="A103" s="26"/>
      <c r="B103" s="2"/>
      <c r="C103" s="24"/>
      <c r="E103" s="27"/>
      <c r="F103" s="27"/>
    </row>
    <row r="104" spans="1:6" s="9" customFormat="1" x14ac:dyDescent="0.25">
      <c r="A104" s="26"/>
      <c r="B104" s="2"/>
      <c r="C104" s="24"/>
      <c r="E104" s="27"/>
      <c r="F104" s="27"/>
    </row>
    <row r="105" spans="1:6" s="9" customFormat="1" x14ac:dyDescent="0.25">
      <c r="A105" s="26"/>
      <c r="B105" s="2"/>
      <c r="C105" s="24"/>
      <c r="E105" s="27"/>
      <c r="F105" s="27"/>
    </row>
    <row r="106" spans="1:6" s="9" customFormat="1" x14ac:dyDescent="0.25">
      <c r="A106" s="26"/>
      <c r="B106" s="2"/>
      <c r="C106" s="24"/>
      <c r="E106" s="27"/>
      <c r="F106" s="27"/>
    </row>
    <row r="107" spans="1:6" s="9" customFormat="1" x14ac:dyDescent="0.25">
      <c r="A107" s="26"/>
      <c r="B107" s="2"/>
      <c r="C107" s="24"/>
      <c r="E107" s="27"/>
      <c r="F107" s="27"/>
    </row>
    <row r="108" spans="1:6" s="9" customFormat="1" x14ac:dyDescent="0.25">
      <c r="A108" s="26"/>
      <c r="B108" s="2"/>
      <c r="C108" s="24"/>
      <c r="E108" s="27"/>
      <c r="F108" s="27"/>
    </row>
    <row r="109" spans="1:6" s="9" customFormat="1" x14ac:dyDescent="0.25">
      <c r="A109" s="26"/>
      <c r="B109" s="2"/>
      <c r="C109" s="24"/>
      <c r="E109" s="27"/>
      <c r="F109" s="27"/>
    </row>
    <row r="110" spans="1:6" s="9" customFormat="1" x14ac:dyDescent="0.25">
      <c r="A110" s="26"/>
      <c r="B110" s="2"/>
      <c r="C110" s="24"/>
      <c r="E110" s="27"/>
      <c r="F110" s="27"/>
    </row>
    <row r="111" spans="1:6" s="9" customFormat="1" x14ac:dyDescent="0.25">
      <c r="A111" s="26"/>
      <c r="B111" s="2"/>
      <c r="C111" s="24"/>
      <c r="E111" s="27"/>
      <c r="F111" s="27"/>
    </row>
    <row r="112" spans="1:6" s="9" customFormat="1" x14ac:dyDescent="0.25">
      <c r="A112" s="26"/>
      <c r="B112" s="2"/>
      <c r="C112" s="24"/>
      <c r="E112" s="27"/>
      <c r="F112" s="27"/>
    </row>
    <row r="113" spans="1:6" s="9" customFormat="1" x14ac:dyDescent="0.25">
      <c r="A113" s="26"/>
      <c r="B113" s="2"/>
      <c r="C113" s="24"/>
      <c r="E113" s="27"/>
      <c r="F113" s="27"/>
    </row>
    <row r="114" spans="1:6" s="9" customFormat="1" x14ac:dyDescent="0.25">
      <c r="A114" s="26"/>
      <c r="B114" s="2"/>
      <c r="C114" s="24"/>
      <c r="E114" s="27"/>
      <c r="F114" s="27"/>
    </row>
    <row r="115" spans="1:6" s="9" customFormat="1" x14ac:dyDescent="0.25">
      <c r="A115" s="26"/>
      <c r="B115" s="2"/>
      <c r="C115" s="24"/>
      <c r="E115" s="27"/>
      <c r="F115" s="27"/>
    </row>
    <row r="116" spans="1:6" s="9" customFormat="1" x14ac:dyDescent="0.25">
      <c r="A116" s="26"/>
      <c r="B116" s="2"/>
      <c r="C116" s="24"/>
      <c r="E116" s="27"/>
      <c r="F116" s="27"/>
    </row>
    <row r="117" spans="1:6" s="9" customFormat="1" x14ac:dyDescent="0.25">
      <c r="A117" s="26"/>
      <c r="B117" s="2"/>
      <c r="C117" s="24"/>
      <c r="E117" s="27"/>
      <c r="F117" s="27"/>
    </row>
    <row r="118" spans="1:6" s="9" customFormat="1" x14ac:dyDescent="0.25">
      <c r="A118" s="26"/>
      <c r="B118" s="2"/>
      <c r="C118" s="24"/>
      <c r="E118" s="27"/>
      <c r="F118" s="27"/>
    </row>
    <row r="119" spans="1:6" s="9" customFormat="1" x14ac:dyDescent="0.25">
      <c r="A119" s="26"/>
      <c r="B119" s="2"/>
      <c r="C119" s="24"/>
      <c r="E119" s="27"/>
      <c r="F119" s="27"/>
    </row>
    <row r="120" spans="1:6" s="9" customFormat="1" x14ac:dyDescent="0.25">
      <c r="A120" s="26"/>
      <c r="B120" s="2"/>
      <c r="C120" s="24"/>
      <c r="E120" s="27"/>
      <c r="F120" s="27"/>
    </row>
    <row r="121" spans="1:6" s="9" customFormat="1" x14ac:dyDescent="0.25">
      <c r="A121" s="26"/>
      <c r="B121" s="2"/>
      <c r="C121" s="24"/>
      <c r="E121" s="27"/>
      <c r="F121" s="27"/>
    </row>
    <row r="122" spans="1:6" s="9" customFormat="1" x14ac:dyDescent="0.25">
      <c r="A122" s="26"/>
      <c r="B122" s="2"/>
      <c r="C122" s="24"/>
      <c r="E122" s="27"/>
      <c r="F122" s="27"/>
    </row>
    <row r="123" spans="1:6" s="9" customFormat="1" x14ac:dyDescent="0.25">
      <c r="A123" s="26"/>
      <c r="B123" s="2"/>
      <c r="C123" s="24"/>
      <c r="E123" s="27"/>
      <c r="F123" s="27"/>
    </row>
    <row r="124" spans="1:6" s="9" customFormat="1" x14ac:dyDescent="0.25">
      <c r="A124" s="26"/>
      <c r="B124" s="2"/>
      <c r="C124" s="24"/>
      <c r="E124" s="27"/>
      <c r="F124" s="27"/>
    </row>
    <row r="125" spans="1:6" s="9" customFormat="1" x14ac:dyDescent="0.25">
      <c r="A125" s="26"/>
      <c r="B125" s="2"/>
      <c r="C125" s="24"/>
      <c r="E125" s="27"/>
      <c r="F125" s="27"/>
    </row>
    <row r="126" spans="1:6" s="9" customFormat="1" x14ac:dyDescent="0.25">
      <c r="A126" s="26"/>
      <c r="B126" s="2"/>
      <c r="C126" s="24"/>
      <c r="E126" s="27"/>
      <c r="F126" s="27"/>
    </row>
    <row r="127" spans="1:6" s="9" customFormat="1" x14ac:dyDescent="0.25">
      <c r="A127" s="26"/>
      <c r="B127" s="2"/>
      <c r="C127" s="24"/>
      <c r="E127" s="27"/>
      <c r="F127" s="27"/>
    </row>
    <row r="128" spans="1:6" s="9" customFormat="1" x14ac:dyDescent="0.25">
      <c r="A128" s="26"/>
      <c r="B128" s="2"/>
      <c r="C128" s="24"/>
      <c r="E128" s="27"/>
      <c r="F128" s="27"/>
    </row>
    <row r="129" spans="1:6" s="9" customFormat="1" x14ac:dyDescent="0.25">
      <c r="A129" s="26"/>
      <c r="B129" s="2"/>
      <c r="C129" s="24"/>
      <c r="E129" s="27"/>
      <c r="F129" s="27"/>
    </row>
    <row r="130" spans="1:6" s="9" customFormat="1" x14ac:dyDescent="0.25">
      <c r="A130" s="26"/>
      <c r="B130" s="2"/>
      <c r="C130" s="24"/>
      <c r="E130" s="27"/>
      <c r="F130" s="27"/>
    </row>
    <row r="131" spans="1:6" s="9" customFormat="1" x14ac:dyDescent="0.25">
      <c r="A131" s="26"/>
      <c r="B131" s="2"/>
      <c r="C131" s="24"/>
      <c r="E131" s="27"/>
      <c r="F131" s="27"/>
    </row>
    <row r="132" spans="1:6" s="9" customFormat="1" x14ac:dyDescent="0.25">
      <c r="A132" s="26"/>
      <c r="B132" s="2"/>
      <c r="C132" s="24"/>
      <c r="E132" s="27"/>
      <c r="F132" s="27"/>
    </row>
    <row r="133" spans="1:6" s="9" customFormat="1" x14ac:dyDescent="0.25">
      <c r="A133" s="26"/>
      <c r="B133" s="2"/>
      <c r="C133" s="24"/>
      <c r="E133" s="27"/>
      <c r="F133" s="27"/>
    </row>
    <row r="134" spans="1:6" s="9" customFormat="1" x14ac:dyDescent="0.25">
      <c r="A134" s="26"/>
      <c r="B134" s="2"/>
      <c r="C134" s="24"/>
      <c r="E134" s="27"/>
      <c r="F134" s="27"/>
    </row>
    <row r="135" spans="1:6" s="9" customFormat="1" x14ac:dyDescent="0.25">
      <c r="A135" s="26"/>
      <c r="B135" s="2"/>
      <c r="C135" s="24"/>
      <c r="E135" s="27"/>
      <c r="F135" s="27"/>
    </row>
    <row r="136" spans="1:6" s="9" customFormat="1" x14ac:dyDescent="0.25">
      <c r="A136" s="26"/>
      <c r="B136" s="2"/>
      <c r="C136" s="24"/>
      <c r="E136" s="27"/>
      <c r="F136" s="27"/>
    </row>
    <row r="137" spans="1:6" s="9" customFormat="1" x14ac:dyDescent="0.25">
      <c r="A137" s="26"/>
      <c r="B137" s="2"/>
      <c r="C137" s="24"/>
      <c r="E137" s="27"/>
      <c r="F137" s="27"/>
    </row>
    <row r="138" spans="1:6" s="9" customFormat="1" x14ac:dyDescent="0.25">
      <c r="A138" s="26"/>
      <c r="B138" s="2"/>
      <c r="C138" s="24"/>
    </row>
    <row r="139" spans="1:6" s="9" customFormat="1" x14ac:dyDescent="0.25">
      <c r="A139" s="26"/>
      <c r="B139" s="2"/>
      <c r="C139" s="24"/>
    </row>
    <row r="140" spans="1:6" s="9" customFormat="1" x14ac:dyDescent="0.25">
      <c r="A140" s="26"/>
      <c r="B140" s="2"/>
      <c r="C140" s="24"/>
    </row>
    <row r="141" spans="1:6" s="9" customFormat="1" x14ac:dyDescent="0.25">
      <c r="A141" s="26"/>
      <c r="B141" s="2"/>
      <c r="C141" s="24"/>
    </row>
    <row r="142" spans="1:6" s="9" customFormat="1" x14ac:dyDescent="0.25">
      <c r="A142" s="26"/>
      <c r="B142" s="2"/>
      <c r="C142" s="24"/>
    </row>
    <row r="143" spans="1:6" s="9" customFormat="1" x14ac:dyDescent="0.25">
      <c r="A143" s="26"/>
      <c r="B143" s="2"/>
      <c r="C143" s="24"/>
    </row>
    <row r="144" spans="1:6" s="9" customFormat="1" x14ac:dyDescent="0.25">
      <c r="A144" s="26"/>
      <c r="B144" s="2"/>
      <c r="C144" s="24"/>
    </row>
    <row r="145" spans="1:3" s="9" customFormat="1" x14ac:dyDescent="0.25">
      <c r="A145" s="26"/>
      <c r="B145" s="2"/>
      <c r="C145" s="24"/>
    </row>
    <row r="146" spans="1:3" s="9" customFormat="1" x14ac:dyDescent="0.25">
      <c r="A146" s="26"/>
      <c r="B146" s="2"/>
      <c r="C146" s="24"/>
    </row>
    <row r="147" spans="1:3" s="9" customFormat="1" x14ac:dyDescent="0.25">
      <c r="A147" s="26"/>
      <c r="B147" s="2"/>
      <c r="C147" s="24"/>
    </row>
    <row r="148" spans="1:3" s="9" customFormat="1" x14ac:dyDescent="0.25">
      <c r="A148" s="26"/>
      <c r="B148" s="2"/>
      <c r="C148" s="24"/>
    </row>
    <row r="149" spans="1:3" s="9" customFormat="1" x14ac:dyDescent="0.25">
      <c r="A149" s="26"/>
      <c r="B149" s="2"/>
      <c r="C149" s="24"/>
    </row>
    <row r="150" spans="1:3" s="9" customFormat="1" x14ac:dyDescent="0.25">
      <c r="A150" s="26"/>
      <c r="B150" s="2"/>
      <c r="C150" s="24"/>
    </row>
    <row r="151" spans="1:3" s="9" customFormat="1" x14ac:dyDescent="0.25">
      <c r="A151" s="26"/>
      <c r="B151" s="2"/>
      <c r="C151" s="24"/>
    </row>
    <row r="152" spans="1:3" s="9" customFormat="1" x14ac:dyDescent="0.25">
      <c r="A152" s="26"/>
      <c r="B152" s="2"/>
      <c r="C152" s="24"/>
    </row>
    <row r="153" spans="1:3" s="9" customFormat="1" x14ac:dyDescent="0.25">
      <c r="A153" s="26"/>
      <c r="B153" s="2"/>
      <c r="C153" s="24"/>
    </row>
    <row r="154" spans="1:3" s="9" customFormat="1" x14ac:dyDescent="0.25">
      <c r="A154" s="26"/>
      <c r="B154" s="2"/>
      <c r="C154" s="24"/>
    </row>
    <row r="155" spans="1:3" s="9" customFormat="1" x14ac:dyDescent="0.25">
      <c r="A155" s="26"/>
      <c r="B155" s="2"/>
      <c r="C155" s="24"/>
    </row>
    <row r="156" spans="1:3" s="9" customFormat="1" x14ac:dyDescent="0.25">
      <c r="A156" s="26"/>
      <c r="B156" s="2"/>
      <c r="C156" s="24"/>
    </row>
    <row r="157" spans="1:3" s="9" customFormat="1" x14ac:dyDescent="0.25">
      <c r="A157" s="26"/>
      <c r="B157" s="2"/>
      <c r="C157" s="24"/>
    </row>
    <row r="158" spans="1:3" s="9" customFormat="1" x14ac:dyDescent="0.25">
      <c r="A158" s="26"/>
      <c r="B158" s="2"/>
      <c r="C158" s="24"/>
    </row>
    <row r="159" spans="1:3" s="9" customFormat="1" x14ac:dyDescent="0.25">
      <c r="A159" s="26"/>
      <c r="B159" s="2"/>
      <c r="C159" s="24"/>
    </row>
    <row r="160" spans="1:3" s="9" customFormat="1" x14ac:dyDescent="0.25">
      <c r="A160" s="26"/>
      <c r="B160" s="2"/>
      <c r="C160" s="24"/>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89"/>
    </row>
    <row r="215" spans="1:3" s="9" customFormat="1" x14ac:dyDescent="0.25">
      <c r="A215" s="26"/>
      <c r="B215" s="2"/>
      <c r="C215" s="90"/>
    </row>
    <row r="216" spans="1:3" s="9" customFormat="1" x14ac:dyDescent="0.25">
      <c r="A216" s="26"/>
      <c r="B216" s="2"/>
      <c r="C216" s="90"/>
    </row>
    <row r="217" spans="1:3" s="9" customFormat="1" x14ac:dyDescent="0.25">
      <c r="A217" s="26"/>
      <c r="B217" s="2"/>
      <c r="C217" s="90"/>
    </row>
    <row r="218" spans="1:3" s="9" customFormat="1" x14ac:dyDescent="0.25">
      <c r="A218" s="26"/>
      <c r="B218" s="2"/>
      <c r="C218" s="90"/>
    </row>
    <row r="219" spans="1:3" s="9" customFormat="1" x14ac:dyDescent="0.25">
      <c r="A219" s="26"/>
      <c r="B219" s="2"/>
      <c r="C219" s="90"/>
    </row>
    <row r="220" spans="1:3" s="9" customFormat="1" x14ac:dyDescent="0.25">
      <c r="A220" s="26"/>
      <c r="B220" s="2"/>
      <c r="C220" s="90"/>
    </row>
    <row r="221" spans="1:3" s="9" customFormat="1" x14ac:dyDescent="0.25">
      <c r="A221" s="26"/>
      <c r="B221" s="2"/>
      <c r="C221" s="90"/>
    </row>
    <row r="222" spans="1:3" s="9" customFormat="1" x14ac:dyDescent="0.25">
      <c r="A222" s="26"/>
      <c r="B222" s="2"/>
      <c r="C222" s="90"/>
    </row>
    <row r="223" spans="1:3" s="9" customFormat="1" x14ac:dyDescent="0.25">
      <c r="A223" s="26"/>
      <c r="B223" s="2"/>
      <c r="C223" s="90"/>
    </row>
    <row r="224" spans="1:3" s="9" customFormat="1" x14ac:dyDescent="0.25">
      <c r="A224" s="26"/>
      <c r="B224" s="2"/>
      <c r="C224" s="90"/>
    </row>
    <row r="225" spans="1:3" s="9" customFormat="1" x14ac:dyDescent="0.25">
      <c r="A225" s="26"/>
      <c r="B225" s="2"/>
      <c r="C225" s="90"/>
    </row>
    <row r="226" spans="1:3" s="9" customFormat="1" x14ac:dyDescent="0.25">
      <c r="A226" s="26"/>
      <c r="B226" s="2"/>
      <c r="C226" s="90"/>
    </row>
    <row r="227" spans="1:3" s="9" customFormat="1" x14ac:dyDescent="0.25">
      <c r="A227" s="26"/>
      <c r="B227" s="2"/>
      <c r="C227" s="90"/>
    </row>
    <row r="228" spans="1:3" s="9" customFormat="1" x14ac:dyDescent="0.25">
      <c r="A228" s="26"/>
      <c r="B228" s="2"/>
      <c r="C228" s="90"/>
    </row>
    <row r="229" spans="1:3" s="9" customFormat="1" x14ac:dyDescent="0.25">
      <c r="A229" s="26"/>
      <c r="B229" s="2"/>
      <c r="C229" s="90"/>
    </row>
    <row r="230" spans="1:3" s="9" customFormat="1" x14ac:dyDescent="0.25">
      <c r="A230" s="26"/>
      <c r="B230" s="2"/>
      <c r="C230" s="90"/>
    </row>
    <row r="231" spans="1:3" s="9" customFormat="1" x14ac:dyDescent="0.25">
      <c r="A231" s="26"/>
      <c r="B231" s="2"/>
      <c r="C231" s="90"/>
    </row>
    <row r="232" spans="1:3" s="9" customFormat="1" x14ac:dyDescent="0.25">
      <c r="A232" s="26"/>
      <c r="B232" s="2"/>
      <c r="C232" s="90"/>
    </row>
    <row r="233" spans="1:3" s="9" customFormat="1" x14ac:dyDescent="0.25">
      <c r="A233" s="26"/>
      <c r="B233" s="2"/>
      <c r="C233" s="90"/>
    </row>
    <row r="234" spans="1:3" s="9" customFormat="1" x14ac:dyDescent="0.25">
      <c r="A234" s="26"/>
      <c r="B234" s="2"/>
      <c r="C234" s="90"/>
    </row>
    <row r="235" spans="1:3" s="9" customFormat="1" x14ac:dyDescent="0.25">
      <c r="A235" s="26"/>
      <c r="B235" s="2"/>
      <c r="C235" s="90"/>
    </row>
    <row r="236" spans="1:3" s="9" customFormat="1" x14ac:dyDescent="0.25">
      <c r="A236" s="26"/>
      <c r="B236" s="2"/>
      <c r="C236" s="90"/>
    </row>
    <row r="237" spans="1:3" s="9" customFormat="1" x14ac:dyDescent="0.25">
      <c r="A237" s="26"/>
      <c r="B237" s="2"/>
      <c r="C237" s="90"/>
    </row>
    <row r="238" spans="1:3" s="9" customFormat="1" x14ac:dyDescent="0.25">
      <c r="A238" s="26"/>
      <c r="B238" s="2"/>
      <c r="C238" s="90"/>
    </row>
    <row r="239" spans="1:3" s="9" customFormat="1" x14ac:dyDescent="0.25">
      <c r="A239" s="26"/>
      <c r="B239" s="2"/>
      <c r="C239" s="90"/>
    </row>
    <row r="240" spans="1:3" s="9" customFormat="1" x14ac:dyDescent="0.25">
      <c r="A240" s="26"/>
      <c r="B240" s="2"/>
      <c r="C240" s="90"/>
    </row>
    <row r="241" spans="1:3" s="9" customFormat="1" x14ac:dyDescent="0.25">
      <c r="A241" s="26"/>
      <c r="B241" s="2"/>
      <c r="C241" s="90"/>
    </row>
    <row r="242" spans="1:3" s="9" customFormat="1" x14ac:dyDescent="0.25">
      <c r="A242" s="26"/>
      <c r="B242" s="2"/>
      <c r="C242" s="90"/>
    </row>
    <row r="243" spans="1:3" s="9" customFormat="1" x14ac:dyDescent="0.25">
      <c r="A243" s="26"/>
      <c r="B243" s="2"/>
      <c r="C243" s="90"/>
    </row>
    <row r="244" spans="1:3" s="9" customFormat="1" x14ac:dyDescent="0.25">
      <c r="A244" s="26"/>
      <c r="B244" s="2"/>
      <c r="C244" s="90"/>
    </row>
    <row r="245" spans="1:3" s="9" customFormat="1" x14ac:dyDescent="0.25">
      <c r="A245" s="26"/>
      <c r="B245" s="2"/>
      <c r="C245" s="90"/>
    </row>
    <row r="246" spans="1:3" s="9" customFormat="1" x14ac:dyDescent="0.25">
      <c r="A246" s="26"/>
      <c r="B246" s="2"/>
      <c r="C246" s="90"/>
    </row>
    <row r="247" spans="1:3" s="9" customFormat="1" x14ac:dyDescent="0.25">
      <c r="A247" s="26"/>
      <c r="B247" s="2"/>
      <c r="C247" s="90"/>
    </row>
    <row r="248" spans="1:3" s="9" customFormat="1" x14ac:dyDescent="0.25">
      <c r="A248" s="26"/>
      <c r="B248" s="2"/>
      <c r="C248" s="90"/>
    </row>
    <row r="249" spans="1:3" s="9" customFormat="1" x14ac:dyDescent="0.25">
      <c r="A249" s="26"/>
      <c r="B249" s="2"/>
      <c r="C249" s="90"/>
    </row>
    <row r="250" spans="1:3" s="9" customFormat="1" x14ac:dyDescent="0.25">
      <c r="A250" s="26"/>
      <c r="B250" s="2"/>
      <c r="C250" s="90"/>
    </row>
    <row r="251" spans="1:3" s="9" customFormat="1" x14ac:dyDescent="0.25">
      <c r="A251" s="26"/>
      <c r="B251" s="2"/>
      <c r="C251" s="90"/>
    </row>
    <row r="252" spans="1:3" s="9" customFormat="1" x14ac:dyDescent="0.25">
      <c r="A252" s="26"/>
      <c r="B252" s="2"/>
      <c r="C252" s="90"/>
    </row>
    <row r="253" spans="1:3" s="9" customFormat="1" x14ac:dyDescent="0.25">
      <c r="A253" s="26"/>
      <c r="B253" s="2"/>
      <c r="C253" s="90"/>
    </row>
    <row r="254" spans="1:3" s="9" customFormat="1" x14ac:dyDescent="0.25">
      <c r="A254" s="26"/>
      <c r="B254" s="2"/>
      <c r="C254" s="90"/>
    </row>
    <row r="255" spans="1:3" s="9" customFormat="1" x14ac:dyDescent="0.25">
      <c r="A255" s="26"/>
      <c r="B255" s="2"/>
      <c r="C255" s="90"/>
    </row>
    <row r="256" spans="1:3" s="9" customFormat="1" x14ac:dyDescent="0.25">
      <c r="A256" s="26"/>
      <c r="B256" s="2"/>
      <c r="C256" s="90"/>
    </row>
    <row r="257" spans="1:3" s="9" customFormat="1" x14ac:dyDescent="0.25">
      <c r="A257" s="26"/>
      <c r="B257" s="2"/>
      <c r="C257" s="90"/>
    </row>
    <row r="258" spans="1:3" s="9" customFormat="1" x14ac:dyDescent="0.25">
      <c r="A258" s="26"/>
      <c r="B258" s="2"/>
      <c r="C258" s="90"/>
    </row>
    <row r="259" spans="1:3" s="9" customFormat="1" x14ac:dyDescent="0.25">
      <c r="A259" s="26"/>
      <c r="B259" s="2"/>
      <c r="C259" s="90"/>
    </row>
    <row r="260" spans="1:3" s="9" customFormat="1" x14ac:dyDescent="0.25">
      <c r="A260" s="26"/>
      <c r="B260" s="2"/>
      <c r="C260" s="90"/>
    </row>
    <row r="261" spans="1:3" s="9" customFormat="1" x14ac:dyDescent="0.25">
      <c r="A261" s="26"/>
      <c r="B261" s="2"/>
      <c r="C261" s="90"/>
    </row>
    <row r="262" spans="1:3" s="9" customFormat="1" x14ac:dyDescent="0.25">
      <c r="A262" s="26"/>
      <c r="B262" s="2"/>
      <c r="C262" s="90"/>
    </row>
    <row r="263" spans="1:3" s="9" customFormat="1" x14ac:dyDescent="0.25">
      <c r="A263" s="26"/>
      <c r="B263" s="2"/>
      <c r="C263" s="90"/>
    </row>
    <row r="264" spans="1:3" s="9" customFormat="1" x14ac:dyDescent="0.25">
      <c r="A264" s="26"/>
      <c r="B264" s="2"/>
      <c r="C264" s="90"/>
    </row>
    <row r="265" spans="1:3" s="9" customFormat="1" x14ac:dyDescent="0.25">
      <c r="A265" s="26"/>
      <c r="B265" s="2"/>
      <c r="C265" s="90"/>
    </row>
    <row r="266" spans="1:3" s="9" customFormat="1" x14ac:dyDescent="0.25">
      <c r="A266" s="26"/>
      <c r="B266" s="2"/>
      <c r="C266" s="90"/>
    </row>
    <row r="267" spans="1:3" s="9" customFormat="1" x14ac:dyDescent="0.25">
      <c r="A267" s="26"/>
      <c r="B267" s="2"/>
      <c r="C267" s="90"/>
    </row>
    <row r="268" spans="1:3" s="9" customFormat="1" x14ac:dyDescent="0.25">
      <c r="A268" s="26"/>
      <c r="B268" s="2"/>
      <c r="C268" s="90"/>
    </row>
    <row r="269" spans="1:3" s="9" customFormat="1" x14ac:dyDescent="0.25">
      <c r="A269" s="26"/>
      <c r="B269" s="2"/>
      <c r="C269" s="90"/>
    </row>
    <row r="270" spans="1:3" s="9" customFormat="1" x14ac:dyDescent="0.25">
      <c r="A270" s="26"/>
      <c r="B270" s="2"/>
      <c r="C270" s="90"/>
    </row>
    <row r="271" spans="1:3" s="9" customFormat="1" x14ac:dyDescent="0.25">
      <c r="A271" s="26"/>
      <c r="B271" s="2"/>
      <c r="C271" s="90"/>
    </row>
    <row r="272" spans="1:3" s="9" customFormat="1" x14ac:dyDescent="0.25">
      <c r="A272" s="26"/>
      <c r="B272" s="2"/>
      <c r="C272" s="90"/>
    </row>
    <row r="273" spans="1:3" s="9" customFormat="1" x14ac:dyDescent="0.25">
      <c r="A273" s="26"/>
      <c r="B273" s="2"/>
      <c r="C273" s="90"/>
    </row>
    <row r="274" spans="1:3" s="9" customFormat="1" x14ac:dyDescent="0.25">
      <c r="A274" s="26"/>
      <c r="B274" s="2"/>
      <c r="C274" s="90"/>
    </row>
    <row r="275" spans="1:3" s="9" customFormat="1" x14ac:dyDescent="0.25">
      <c r="A275" s="26"/>
      <c r="B275" s="2"/>
      <c r="C275" s="90"/>
    </row>
    <row r="276" spans="1:3" s="9" customFormat="1" x14ac:dyDescent="0.25">
      <c r="A276" s="26"/>
      <c r="B276" s="2"/>
      <c r="C276" s="90"/>
    </row>
    <row r="277" spans="1:3" s="9" customFormat="1" x14ac:dyDescent="0.25">
      <c r="A277" s="26"/>
      <c r="B277" s="2"/>
      <c r="C277" s="90"/>
    </row>
    <row r="278" spans="1:3" s="9" customFormat="1" x14ac:dyDescent="0.25">
      <c r="A278" s="26"/>
      <c r="B278" s="2"/>
      <c r="C278" s="90"/>
    </row>
    <row r="279" spans="1:3" s="9" customFormat="1" x14ac:dyDescent="0.25">
      <c r="A279" s="26"/>
      <c r="B279" s="2"/>
      <c r="C279" s="90"/>
    </row>
    <row r="280" spans="1:3" s="9" customFormat="1" x14ac:dyDescent="0.25">
      <c r="A280" s="26"/>
      <c r="B280" s="2"/>
      <c r="C280" s="90"/>
    </row>
    <row r="281" spans="1:3" s="9" customFormat="1" x14ac:dyDescent="0.25">
      <c r="A281" s="26"/>
      <c r="B281" s="2"/>
      <c r="C281" s="90"/>
    </row>
    <row r="282" spans="1:3" s="9" customFormat="1" x14ac:dyDescent="0.25">
      <c r="A282" s="26"/>
      <c r="B282" s="2"/>
      <c r="C282" s="90"/>
    </row>
    <row r="283" spans="1:3" s="9" customFormat="1" x14ac:dyDescent="0.25">
      <c r="A283" s="26"/>
      <c r="B283" s="2"/>
      <c r="C283" s="90"/>
    </row>
    <row r="284" spans="1:3" s="9" customFormat="1" x14ac:dyDescent="0.25">
      <c r="A284" s="26"/>
      <c r="B284" s="2"/>
      <c r="C284" s="90"/>
    </row>
    <row r="285" spans="1:3" s="9" customFormat="1" x14ac:dyDescent="0.25">
      <c r="A285" s="26"/>
      <c r="B285" s="2"/>
      <c r="C285" s="90"/>
    </row>
    <row r="286" spans="1:3" s="9" customFormat="1" x14ac:dyDescent="0.25">
      <c r="A286" s="26"/>
      <c r="B286" s="2"/>
      <c r="C286" s="90"/>
    </row>
    <row r="287" spans="1:3" s="9" customFormat="1" x14ac:dyDescent="0.25">
      <c r="A287" s="26"/>
      <c r="B287" s="2"/>
      <c r="C287" s="90"/>
    </row>
    <row r="288" spans="1:3" s="9" customFormat="1" x14ac:dyDescent="0.25">
      <c r="A288" s="26"/>
      <c r="B288" s="2"/>
      <c r="C288" s="90"/>
    </row>
    <row r="289" spans="1:3" s="9" customFormat="1" x14ac:dyDescent="0.25">
      <c r="A289" s="26"/>
      <c r="B289" s="2"/>
      <c r="C289" s="90"/>
    </row>
    <row r="290" spans="1:3" s="9" customFormat="1" x14ac:dyDescent="0.25">
      <c r="A290" s="26"/>
      <c r="B290" s="2"/>
      <c r="C290" s="90"/>
    </row>
    <row r="291" spans="1:3" s="9" customFormat="1" x14ac:dyDescent="0.25">
      <c r="A291" s="26"/>
      <c r="B291" s="2"/>
      <c r="C291" s="90"/>
    </row>
    <row r="292" spans="1:3" s="9" customFormat="1" x14ac:dyDescent="0.25">
      <c r="A292" s="26"/>
      <c r="B292" s="2"/>
      <c r="C292" s="90"/>
    </row>
    <row r="293" spans="1:3" s="9" customFormat="1" x14ac:dyDescent="0.25">
      <c r="A293" s="26"/>
      <c r="B293" s="2"/>
      <c r="C293" s="90"/>
    </row>
    <row r="294" spans="1:3" s="9" customFormat="1" x14ac:dyDescent="0.25">
      <c r="A294" s="26"/>
      <c r="B294" s="2"/>
      <c r="C294" s="90"/>
    </row>
    <row r="295" spans="1:3" s="9" customFormat="1" x14ac:dyDescent="0.25">
      <c r="A295" s="26"/>
      <c r="B295" s="2"/>
      <c r="C295" s="90"/>
    </row>
    <row r="296" spans="1:3" s="9" customFormat="1" x14ac:dyDescent="0.25">
      <c r="A296" s="26"/>
      <c r="B296" s="2"/>
      <c r="C296" s="90"/>
    </row>
    <row r="297" spans="1:3" s="9" customFormat="1" x14ac:dyDescent="0.25">
      <c r="A297" s="26"/>
      <c r="B297" s="2"/>
      <c r="C297" s="90"/>
    </row>
    <row r="298" spans="1:3" s="9" customFormat="1" x14ac:dyDescent="0.25">
      <c r="A298" s="26"/>
      <c r="B298" s="2"/>
      <c r="C298" s="90"/>
    </row>
    <row r="299" spans="1:3" s="9" customFormat="1" x14ac:dyDescent="0.25">
      <c r="A299" s="26"/>
      <c r="B299" s="2"/>
      <c r="C299" s="90"/>
    </row>
    <row r="300" spans="1:3" s="9" customFormat="1" x14ac:dyDescent="0.25">
      <c r="A300" s="26"/>
      <c r="B300" s="2"/>
      <c r="C300" s="90"/>
    </row>
    <row r="301" spans="1:3" s="9" customFormat="1" x14ac:dyDescent="0.25">
      <c r="A301" s="26"/>
      <c r="B301" s="2"/>
      <c r="C301" s="90"/>
    </row>
    <row r="302" spans="1:3" s="9" customFormat="1" x14ac:dyDescent="0.25">
      <c r="A302" s="26"/>
      <c r="B302" s="2"/>
      <c r="C302" s="90"/>
    </row>
    <row r="303" spans="1:3" s="9" customFormat="1" x14ac:dyDescent="0.25">
      <c r="A303" s="26"/>
      <c r="B303" s="2"/>
      <c r="C303" s="90"/>
    </row>
    <row r="304" spans="1:3" s="9" customFormat="1" x14ac:dyDescent="0.25">
      <c r="A304" s="26"/>
      <c r="B304" s="2"/>
      <c r="C304" s="90"/>
    </row>
    <row r="305" spans="1:3" s="9" customFormat="1" x14ac:dyDescent="0.25">
      <c r="A305" s="26"/>
      <c r="B305" s="2"/>
      <c r="C305" s="90"/>
    </row>
    <row r="306" spans="1:3" s="9" customFormat="1" x14ac:dyDescent="0.25">
      <c r="A306" s="26"/>
      <c r="B306" s="2"/>
      <c r="C306" s="90"/>
    </row>
    <row r="307" spans="1:3" s="9" customFormat="1" x14ac:dyDescent="0.25">
      <c r="A307" s="26"/>
      <c r="B307" s="2"/>
      <c r="C307" s="90"/>
    </row>
    <row r="308" spans="1:3" s="9" customFormat="1" x14ac:dyDescent="0.25">
      <c r="A308" s="26"/>
      <c r="B308" s="2"/>
      <c r="C308" s="90"/>
    </row>
    <row r="309" spans="1:3" s="9" customFormat="1" x14ac:dyDescent="0.25">
      <c r="A309" s="26"/>
      <c r="B309" s="2"/>
      <c r="C309" s="90"/>
    </row>
    <row r="310" spans="1:3" s="9" customFormat="1" x14ac:dyDescent="0.25">
      <c r="A310" s="26"/>
      <c r="B310" s="2"/>
      <c r="C310" s="90"/>
    </row>
    <row r="311" spans="1:3" s="9" customFormat="1" x14ac:dyDescent="0.25">
      <c r="A311" s="26"/>
      <c r="B311" s="2"/>
      <c r="C311" s="90"/>
    </row>
    <row r="312" spans="1:3" s="9" customFormat="1" x14ac:dyDescent="0.25">
      <c r="A312" s="26"/>
      <c r="B312" s="2"/>
      <c r="C312" s="90"/>
    </row>
    <row r="313" spans="1:3" s="9" customFormat="1" x14ac:dyDescent="0.25">
      <c r="A313" s="26"/>
      <c r="B313" s="2"/>
      <c r="C313" s="90"/>
    </row>
    <row r="314" spans="1:3" s="9" customFormat="1" x14ac:dyDescent="0.25">
      <c r="A314" s="26"/>
      <c r="B314" s="2"/>
      <c r="C314" s="90"/>
    </row>
    <row r="315" spans="1:3" s="9" customFormat="1" x14ac:dyDescent="0.25">
      <c r="A315" s="26"/>
      <c r="B315" s="2"/>
      <c r="C315" s="90"/>
    </row>
    <row r="316" spans="1:3" s="9" customFormat="1" x14ac:dyDescent="0.25">
      <c r="A316" s="26"/>
      <c r="B316" s="2"/>
      <c r="C316" s="90"/>
    </row>
    <row r="317" spans="1:3" s="9" customFormat="1" x14ac:dyDescent="0.25">
      <c r="A317" s="26"/>
      <c r="B317" s="2"/>
      <c r="C317" s="90"/>
    </row>
    <row r="318" spans="1:3" s="9" customFormat="1" x14ac:dyDescent="0.25">
      <c r="A318" s="26"/>
      <c r="B318" s="2"/>
      <c r="C318" s="90"/>
    </row>
    <row r="319" spans="1:3" s="9" customFormat="1" x14ac:dyDescent="0.25">
      <c r="A319" s="26"/>
      <c r="B319" s="2"/>
      <c r="C319" s="90"/>
    </row>
    <row r="320" spans="1:3" s="9" customFormat="1" x14ac:dyDescent="0.25">
      <c r="A320" s="26"/>
      <c r="B320" s="2"/>
      <c r="C320" s="90"/>
    </row>
    <row r="321" spans="1:3" s="9" customFormat="1" x14ac:dyDescent="0.25">
      <c r="A321" s="26"/>
      <c r="B321" s="2"/>
      <c r="C321" s="90"/>
    </row>
    <row r="322" spans="1:3" s="9" customFormat="1" x14ac:dyDescent="0.25">
      <c r="A322" s="26"/>
      <c r="B322" s="2"/>
      <c r="C322" s="90"/>
    </row>
    <row r="323" spans="1:3" s="9" customFormat="1" x14ac:dyDescent="0.25">
      <c r="A323" s="26"/>
      <c r="B323" s="2"/>
      <c r="C323" s="90"/>
    </row>
    <row r="324" spans="1:3" s="9" customFormat="1" x14ac:dyDescent="0.25">
      <c r="A324" s="26"/>
      <c r="B324" s="2"/>
      <c r="C324" s="90"/>
    </row>
    <row r="325" spans="1:3" s="9" customFormat="1" x14ac:dyDescent="0.25">
      <c r="A325" s="26"/>
      <c r="B325" s="2"/>
      <c r="C325" s="90"/>
    </row>
    <row r="326" spans="1:3" s="9" customFormat="1" x14ac:dyDescent="0.25">
      <c r="A326" s="26"/>
      <c r="B326" s="2"/>
      <c r="C326" s="90"/>
    </row>
    <row r="327" spans="1:3" s="9" customFormat="1" x14ac:dyDescent="0.25">
      <c r="A327" s="26"/>
      <c r="B327" s="2"/>
      <c r="C327" s="90"/>
    </row>
    <row r="328" spans="1:3" s="9" customFormat="1" x14ac:dyDescent="0.25">
      <c r="A328" s="26"/>
      <c r="B328" s="2"/>
      <c r="C328" s="90"/>
    </row>
    <row r="329" spans="1:3" s="9" customFormat="1" x14ac:dyDescent="0.25">
      <c r="A329" s="26"/>
      <c r="B329" s="2"/>
      <c r="C329" s="90"/>
    </row>
    <row r="330" spans="1:3" s="9" customFormat="1" x14ac:dyDescent="0.25">
      <c r="A330" s="26"/>
      <c r="B330" s="2"/>
      <c r="C330" s="90"/>
    </row>
    <row r="331" spans="1:3" s="9" customFormat="1" x14ac:dyDescent="0.25">
      <c r="A331" s="26"/>
      <c r="B331" s="2"/>
      <c r="C331" s="90"/>
    </row>
    <row r="332" spans="1:3" s="9" customFormat="1" x14ac:dyDescent="0.25">
      <c r="A332" s="26"/>
      <c r="B332" s="2"/>
      <c r="C332" s="90"/>
    </row>
    <row r="333" spans="1:3" s="9" customFormat="1" x14ac:dyDescent="0.25">
      <c r="A333" s="26"/>
      <c r="B333" s="2"/>
      <c r="C333" s="90"/>
    </row>
    <row r="334" spans="1:3" s="9" customFormat="1" x14ac:dyDescent="0.25">
      <c r="A334" s="26"/>
      <c r="B334" s="2"/>
      <c r="C334" s="90"/>
    </row>
    <row r="335" spans="1:3" s="9" customFormat="1" x14ac:dyDescent="0.25">
      <c r="A335" s="26"/>
      <c r="B335" s="2"/>
      <c r="C335" s="90"/>
    </row>
    <row r="336" spans="1:3" s="9" customFormat="1" x14ac:dyDescent="0.25">
      <c r="A336" s="26"/>
      <c r="B336" s="2"/>
      <c r="C336" s="90"/>
    </row>
    <row r="337" spans="1:3" s="9" customFormat="1" x14ac:dyDescent="0.25">
      <c r="A337" s="26"/>
      <c r="B337" s="2"/>
      <c r="C337" s="90"/>
    </row>
    <row r="338" spans="1:3" s="9" customFormat="1" x14ac:dyDescent="0.25">
      <c r="A338" s="26"/>
      <c r="B338" s="2"/>
      <c r="C338" s="90"/>
    </row>
    <row r="339" spans="1:3" s="9" customFormat="1" x14ac:dyDescent="0.25">
      <c r="A339" s="26"/>
      <c r="B339" s="2"/>
      <c r="C339" s="90"/>
    </row>
    <row r="340" spans="1:3" s="9" customFormat="1" x14ac:dyDescent="0.25">
      <c r="A340" s="26"/>
      <c r="B340" s="2"/>
      <c r="C340" s="90"/>
    </row>
    <row r="341" spans="1:3" s="9" customFormat="1" x14ac:dyDescent="0.25">
      <c r="A341" s="26"/>
      <c r="B341" s="2"/>
      <c r="C341" s="90"/>
    </row>
    <row r="342" spans="1:3" s="9" customFormat="1" x14ac:dyDescent="0.25">
      <c r="A342" s="26"/>
      <c r="B342" s="2"/>
      <c r="C342" s="90"/>
    </row>
    <row r="343" spans="1:3" s="9" customFormat="1" x14ac:dyDescent="0.25">
      <c r="A343" s="26"/>
      <c r="B343" s="2"/>
      <c r="C343" s="90"/>
    </row>
    <row r="344" spans="1:3" s="9" customFormat="1" x14ac:dyDescent="0.25">
      <c r="A344" s="26"/>
      <c r="B344" s="2"/>
      <c r="C344" s="90"/>
    </row>
    <row r="345" spans="1:3" s="9" customFormat="1" x14ac:dyDescent="0.25">
      <c r="A345" s="26"/>
      <c r="B345" s="2"/>
      <c r="C345" s="90"/>
    </row>
    <row r="346" spans="1:3" s="9" customFormat="1" x14ac:dyDescent="0.25">
      <c r="A346" s="26"/>
      <c r="B346" s="2"/>
      <c r="C346" s="90"/>
    </row>
    <row r="347" spans="1:3" s="9" customFormat="1" x14ac:dyDescent="0.25">
      <c r="A347" s="26"/>
      <c r="B347" s="2"/>
      <c r="C347" s="90"/>
    </row>
    <row r="348" spans="1:3" s="9" customFormat="1" x14ac:dyDescent="0.25">
      <c r="A348" s="26"/>
      <c r="B348" s="2"/>
      <c r="C348" s="90"/>
    </row>
    <row r="349" spans="1:3" s="9" customFormat="1" x14ac:dyDescent="0.25">
      <c r="A349" s="26"/>
      <c r="B349" s="2"/>
      <c r="C349" s="90"/>
    </row>
    <row r="350" spans="1:3" s="9" customFormat="1" x14ac:dyDescent="0.25">
      <c r="A350" s="26"/>
      <c r="B350" s="2"/>
      <c r="C350" s="90"/>
    </row>
    <row r="351" spans="1:3" s="9" customFormat="1" x14ac:dyDescent="0.25">
      <c r="A351" s="26"/>
      <c r="B351" s="2"/>
      <c r="C351" s="90"/>
    </row>
    <row r="352" spans="1:3" s="9" customFormat="1" x14ac:dyDescent="0.25">
      <c r="A352" s="26"/>
      <c r="B352" s="2"/>
      <c r="C352" s="90"/>
    </row>
    <row r="353" spans="1:3" s="9" customFormat="1" x14ac:dyDescent="0.25">
      <c r="A353" s="26"/>
      <c r="B353" s="2"/>
      <c r="C353" s="90"/>
    </row>
    <row r="354" spans="1:3" s="9" customFormat="1" x14ac:dyDescent="0.25">
      <c r="A354" s="26"/>
      <c r="B354" s="2"/>
      <c r="C354" s="90"/>
    </row>
    <row r="355" spans="1:3" s="9" customFormat="1" x14ac:dyDescent="0.25">
      <c r="A355" s="26"/>
      <c r="B355" s="2"/>
      <c r="C355" s="90"/>
    </row>
    <row r="356" spans="1:3" s="9" customFormat="1" x14ac:dyDescent="0.25">
      <c r="A356" s="26"/>
      <c r="B356" s="2"/>
      <c r="C356" s="90"/>
    </row>
    <row r="357" spans="1:3" s="9" customFormat="1" x14ac:dyDescent="0.25">
      <c r="A357" s="26"/>
      <c r="B357" s="2"/>
      <c r="C357" s="90"/>
    </row>
    <row r="358" spans="1:3" s="9" customFormat="1" x14ac:dyDescent="0.25">
      <c r="A358" s="26"/>
      <c r="B358" s="2"/>
      <c r="C358" s="90"/>
    </row>
    <row r="359" spans="1:3" s="9" customFormat="1" x14ac:dyDescent="0.25">
      <c r="A359" s="26"/>
      <c r="B359" s="2"/>
      <c r="C359" s="90"/>
    </row>
    <row r="360" spans="1:3" s="9" customFormat="1" x14ac:dyDescent="0.25">
      <c r="A360" s="26"/>
      <c r="B360" s="2"/>
      <c r="C360" s="90"/>
    </row>
    <row r="361" spans="1:3" s="9" customFormat="1" x14ac:dyDescent="0.25">
      <c r="A361" s="26"/>
      <c r="B361" s="2"/>
      <c r="C361" s="90"/>
    </row>
    <row r="362" spans="1:3" s="9" customFormat="1" x14ac:dyDescent="0.25">
      <c r="A362" s="26"/>
      <c r="B362" s="2"/>
      <c r="C362" s="90"/>
    </row>
    <row r="363" spans="1:3" s="9" customFormat="1" x14ac:dyDescent="0.25">
      <c r="A363" s="26"/>
      <c r="B363" s="2"/>
      <c r="C363" s="90"/>
    </row>
    <row r="364" spans="1:3" s="9" customFormat="1" x14ac:dyDescent="0.25">
      <c r="A364" s="26"/>
      <c r="B364" s="2"/>
      <c r="C364" s="90"/>
    </row>
    <row r="365" spans="1:3" s="9" customFormat="1" x14ac:dyDescent="0.25">
      <c r="A365" s="26"/>
      <c r="B365" s="2"/>
      <c r="C365" s="90"/>
    </row>
    <row r="366" spans="1:3" s="9" customFormat="1" x14ac:dyDescent="0.25">
      <c r="A366" s="26"/>
      <c r="B366" s="2"/>
      <c r="C366" s="90"/>
    </row>
    <row r="367" spans="1:3" s="9" customFormat="1" x14ac:dyDescent="0.25">
      <c r="A367" s="26"/>
      <c r="B367" s="2"/>
      <c r="C367" s="90"/>
    </row>
    <row r="368" spans="1:3" s="9" customFormat="1" x14ac:dyDescent="0.25">
      <c r="A368" s="26"/>
      <c r="B368" s="2"/>
      <c r="C368" s="90"/>
    </row>
    <row r="369" spans="1:3" s="9" customFormat="1" x14ac:dyDescent="0.25">
      <c r="A369" s="26"/>
      <c r="B369" s="2"/>
      <c r="C369" s="90"/>
    </row>
    <row r="370" spans="1:3" s="9" customFormat="1" x14ac:dyDescent="0.25">
      <c r="A370" s="26"/>
      <c r="B370" s="2"/>
      <c r="C370" s="90"/>
    </row>
    <row r="371" spans="1:3" s="9" customFormat="1" x14ac:dyDescent="0.25">
      <c r="A371" s="26"/>
      <c r="B371" s="2"/>
      <c r="C371" s="90"/>
    </row>
    <row r="372" spans="1:3" s="9" customFormat="1" x14ac:dyDescent="0.25">
      <c r="A372" s="26"/>
      <c r="B372" s="2"/>
      <c r="C372" s="90"/>
    </row>
    <row r="373" spans="1:3" s="9" customFormat="1" x14ac:dyDescent="0.25">
      <c r="A373" s="26"/>
      <c r="B373" s="2"/>
      <c r="C373" s="90"/>
    </row>
    <row r="374" spans="1:3" s="9" customFormat="1" x14ac:dyDescent="0.25">
      <c r="A374" s="26"/>
      <c r="B374" s="2"/>
      <c r="C374" s="90"/>
    </row>
    <row r="375" spans="1:3" s="9" customFormat="1" x14ac:dyDescent="0.25">
      <c r="A375" s="26"/>
      <c r="B375" s="2"/>
      <c r="C375" s="90"/>
    </row>
    <row r="376" spans="1:3" s="9" customFormat="1" x14ac:dyDescent="0.25">
      <c r="A376" s="26"/>
      <c r="B376" s="2"/>
      <c r="C376" s="90"/>
    </row>
    <row r="377" spans="1:3" s="9" customFormat="1" x14ac:dyDescent="0.25">
      <c r="A377" s="26"/>
      <c r="B377" s="2"/>
      <c r="C377" s="90"/>
    </row>
    <row r="378" spans="1:3" s="9" customFormat="1" x14ac:dyDescent="0.25">
      <c r="A378" s="26"/>
      <c r="B378" s="2"/>
      <c r="C378" s="90"/>
    </row>
    <row r="379" spans="1:3" s="9" customFormat="1" x14ac:dyDescent="0.25">
      <c r="A379" s="26"/>
      <c r="B379" s="2"/>
      <c r="C379" s="90"/>
    </row>
    <row r="380" spans="1:3" s="9" customFormat="1" x14ac:dyDescent="0.25">
      <c r="A380" s="26"/>
      <c r="B380" s="2"/>
      <c r="C380" s="90"/>
    </row>
    <row r="381" spans="1:3" s="9" customFormat="1" x14ac:dyDescent="0.25">
      <c r="A381" s="26"/>
      <c r="B381" s="2"/>
      <c r="C381" s="90"/>
    </row>
    <row r="382" spans="1:3" s="9" customFormat="1" x14ac:dyDescent="0.25">
      <c r="A382" s="26"/>
      <c r="B382" s="2"/>
      <c r="C382" s="90"/>
    </row>
    <row r="383" spans="1:3" s="9" customFormat="1" x14ac:dyDescent="0.25">
      <c r="A383" s="26"/>
      <c r="B383" s="2"/>
      <c r="C383" s="90"/>
    </row>
    <row r="384" spans="1:3" s="9" customFormat="1" x14ac:dyDescent="0.25">
      <c r="A384" s="26"/>
      <c r="B384" s="2"/>
      <c r="C384" s="90"/>
    </row>
    <row r="385" spans="1:3" s="9" customFormat="1" x14ac:dyDescent="0.25">
      <c r="A385" s="26"/>
      <c r="B385" s="2"/>
      <c r="C385" s="90"/>
    </row>
    <row r="386" spans="1:3" s="9" customFormat="1" x14ac:dyDescent="0.25">
      <c r="A386" s="26"/>
      <c r="B386" s="2"/>
      <c r="C386" s="90"/>
    </row>
    <row r="387" spans="1:3" s="9" customFormat="1" x14ac:dyDescent="0.25">
      <c r="A387" s="26"/>
      <c r="B387" s="2"/>
      <c r="C387" s="90"/>
    </row>
    <row r="388" spans="1:3" s="9" customFormat="1" x14ac:dyDescent="0.25">
      <c r="A388" s="26"/>
      <c r="B388" s="2"/>
      <c r="C388" s="90"/>
    </row>
    <row r="389" spans="1:3" s="9" customFormat="1" x14ac:dyDescent="0.25">
      <c r="A389" s="26"/>
      <c r="B389" s="2"/>
      <c r="C389" s="90"/>
    </row>
    <row r="390" spans="1:3" s="9" customFormat="1" x14ac:dyDescent="0.25">
      <c r="A390" s="26"/>
      <c r="B390" s="2"/>
      <c r="C390" s="90"/>
    </row>
    <row r="391" spans="1:3" s="9" customFormat="1" x14ac:dyDescent="0.25">
      <c r="A391" s="26"/>
      <c r="B391" s="2"/>
      <c r="C391" s="90"/>
    </row>
    <row r="392" spans="1:3" s="9" customFormat="1" x14ac:dyDescent="0.25">
      <c r="A392" s="26"/>
      <c r="B392" s="2"/>
      <c r="C392" s="90"/>
    </row>
    <row r="393" spans="1:3" s="9" customFormat="1" x14ac:dyDescent="0.25">
      <c r="A393" s="26"/>
      <c r="B393" s="2"/>
      <c r="C393" s="90"/>
    </row>
    <row r="394" spans="1:3" s="9" customFormat="1" x14ac:dyDescent="0.25">
      <c r="A394" s="26"/>
      <c r="B394" s="2"/>
      <c r="C394" s="90"/>
    </row>
    <row r="395" spans="1:3" s="9" customFormat="1" x14ac:dyDescent="0.25">
      <c r="A395" s="26"/>
      <c r="B395" s="2"/>
      <c r="C395" s="90"/>
    </row>
    <row r="396" spans="1:3" s="9" customFormat="1" x14ac:dyDescent="0.25">
      <c r="A396" s="26"/>
      <c r="B396" s="2"/>
      <c r="C396" s="90"/>
    </row>
    <row r="397" spans="1:3" s="9" customFormat="1" x14ac:dyDescent="0.25">
      <c r="A397" s="26"/>
      <c r="B397" s="2"/>
      <c r="C397" s="90"/>
    </row>
    <row r="398" spans="1:3" s="9" customFormat="1" x14ac:dyDescent="0.25">
      <c r="A398" s="26"/>
      <c r="B398" s="2"/>
      <c r="C398" s="90"/>
    </row>
    <row r="399" spans="1:3" s="9" customFormat="1" x14ac:dyDescent="0.25">
      <c r="A399" s="26"/>
      <c r="B399" s="2"/>
      <c r="C399" s="90"/>
    </row>
    <row r="400" spans="1:3" s="9" customFormat="1" x14ac:dyDescent="0.25">
      <c r="A400" s="26"/>
      <c r="B400" s="2"/>
      <c r="C400" s="90"/>
    </row>
    <row r="401" spans="1:3" s="9" customFormat="1" x14ac:dyDescent="0.25">
      <c r="A401" s="26"/>
      <c r="B401" s="2"/>
      <c r="C401" s="90"/>
    </row>
    <row r="402" spans="1:3" s="9" customFormat="1" x14ac:dyDescent="0.25">
      <c r="A402" s="26"/>
      <c r="B402" s="2"/>
      <c r="C402" s="90"/>
    </row>
    <row r="403" spans="1:3" s="9" customFormat="1" x14ac:dyDescent="0.25">
      <c r="A403" s="26"/>
      <c r="B403" s="2"/>
      <c r="C403" s="90"/>
    </row>
    <row r="404" spans="1:3" s="9" customFormat="1" x14ac:dyDescent="0.25">
      <c r="A404" s="26"/>
      <c r="B404" s="2"/>
      <c r="C404" s="90"/>
    </row>
    <row r="405" spans="1:3" s="9" customFormat="1" x14ac:dyDescent="0.25">
      <c r="A405" s="26"/>
      <c r="B405" s="2"/>
      <c r="C405" s="90"/>
    </row>
    <row r="406" spans="1:3" s="9" customFormat="1" x14ac:dyDescent="0.25">
      <c r="A406" s="26"/>
      <c r="B406" s="2"/>
      <c r="C406" s="90"/>
    </row>
    <row r="407" spans="1:3" s="9" customFormat="1" x14ac:dyDescent="0.25">
      <c r="A407" s="26"/>
      <c r="B407" s="2"/>
      <c r="C407" s="90"/>
    </row>
    <row r="408" spans="1:3" s="9" customFormat="1" x14ac:dyDescent="0.25">
      <c r="A408" s="26"/>
      <c r="B408" s="2"/>
      <c r="C408" s="90"/>
    </row>
    <row r="409" spans="1:3" s="9" customFormat="1" x14ac:dyDescent="0.25">
      <c r="A409" s="26"/>
      <c r="B409" s="2"/>
      <c r="C409" s="90"/>
    </row>
    <row r="410" spans="1:3" s="9" customFormat="1" x14ac:dyDescent="0.25">
      <c r="A410" s="26"/>
      <c r="B410" s="2"/>
      <c r="C410" s="90"/>
    </row>
    <row r="411" spans="1:3" s="9" customFormat="1" x14ac:dyDescent="0.25">
      <c r="A411" s="26"/>
      <c r="B411" s="2"/>
      <c r="C411" s="90"/>
    </row>
    <row r="412" spans="1:3" s="9" customFormat="1" x14ac:dyDescent="0.25">
      <c r="A412" s="26"/>
      <c r="B412" s="2"/>
      <c r="C412" s="90"/>
    </row>
    <row r="413" spans="1:3" s="9" customFormat="1" x14ac:dyDescent="0.25">
      <c r="A413" s="26"/>
      <c r="B413" s="2"/>
      <c r="C413" s="90"/>
    </row>
    <row r="414" spans="1:3" s="9" customFormat="1" x14ac:dyDescent="0.25">
      <c r="A414" s="26"/>
      <c r="B414" s="2"/>
      <c r="C414" s="90"/>
    </row>
    <row r="415" spans="1:3" s="9" customFormat="1" x14ac:dyDescent="0.25">
      <c r="A415" s="26"/>
      <c r="B415" s="2"/>
      <c r="C415" s="90"/>
    </row>
    <row r="416" spans="1:3" s="9" customFormat="1" x14ac:dyDescent="0.25">
      <c r="A416" s="26"/>
      <c r="B416" s="2"/>
      <c r="C416" s="90"/>
    </row>
    <row r="417" spans="1:3" s="9" customFormat="1" x14ac:dyDescent="0.25">
      <c r="A417" s="26"/>
      <c r="B417" s="2"/>
      <c r="C417" s="90"/>
    </row>
    <row r="418" spans="1:3" s="9" customFormat="1" x14ac:dyDescent="0.25">
      <c r="A418" s="26"/>
      <c r="B418" s="2"/>
      <c r="C418" s="90"/>
    </row>
    <row r="419" spans="1:3" s="9" customFormat="1" x14ac:dyDescent="0.25">
      <c r="A419" s="26"/>
      <c r="B419" s="2"/>
      <c r="C419" s="90"/>
    </row>
    <row r="420" spans="1:3" s="9" customFormat="1" x14ac:dyDescent="0.25">
      <c r="A420" s="26"/>
      <c r="B420" s="2"/>
      <c r="C420" s="90"/>
    </row>
    <row r="421" spans="1:3" s="9" customFormat="1" x14ac:dyDescent="0.25">
      <c r="A421" s="26"/>
      <c r="B421" s="2"/>
      <c r="C421" s="90"/>
    </row>
    <row r="422" spans="1:3" s="9" customFormat="1" x14ac:dyDescent="0.25">
      <c r="A422" s="26"/>
      <c r="B422" s="2"/>
      <c r="C422" s="90"/>
    </row>
    <row r="423" spans="1:3" s="9" customFormat="1" x14ac:dyDescent="0.25">
      <c r="A423" s="26"/>
      <c r="B423" s="2"/>
      <c r="C423" s="90"/>
    </row>
  </sheetData>
  <mergeCells count="73">
    <mergeCell ref="A22:A27"/>
    <mergeCell ref="A28:A33"/>
    <mergeCell ref="G70:G75"/>
    <mergeCell ref="F70:F75"/>
    <mergeCell ref="E70:E75"/>
    <mergeCell ref="D70:D75"/>
    <mergeCell ref="G52:G57"/>
    <mergeCell ref="F52:F57"/>
    <mergeCell ref="E52:E57"/>
    <mergeCell ref="D52:D57"/>
    <mergeCell ref="B52:B57"/>
    <mergeCell ref="A52:A57"/>
    <mergeCell ref="G58:G63"/>
    <mergeCell ref="F58:F63"/>
    <mergeCell ref="A34:A39"/>
    <mergeCell ref="G22:G27"/>
    <mergeCell ref="F16:F17"/>
    <mergeCell ref="G16:G17"/>
    <mergeCell ref="A16:A17"/>
    <mergeCell ref="B16:B17"/>
    <mergeCell ref="D16:D17"/>
    <mergeCell ref="E16:E17"/>
    <mergeCell ref="A1:G1"/>
    <mergeCell ref="A4:G4"/>
    <mergeCell ref="A2:A3"/>
    <mergeCell ref="B2:B3"/>
    <mergeCell ref="C2:C3"/>
    <mergeCell ref="D2:D3"/>
    <mergeCell ref="E2:G2"/>
    <mergeCell ref="F22:F27"/>
    <mergeCell ref="E22:E27"/>
    <mergeCell ref="D22:D27"/>
    <mergeCell ref="B22:B27"/>
    <mergeCell ref="G28:G33"/>
    <mergeCell ref="F28:F33"/>
    <mergeCell ref="E28:E33"/>
    <mergeCell ref="D28:D33"/>
    <mergeCell ref="B28:B33"/>
    <mergeCell ref="G34:G39"/>
    <mergeCell ref="F34:F39"/>
    <mergeCell ref="E34:E39"/>
    <mergeCell ref="D34:D39"/>
    <mergeCell ref="B34:B39"/>
    <mergeCell ref="A40:A45"/>
    <mergeCell ref="G46:G51"/>
    <mergeCell ref="F46:F51"/>
    <mergeCell ref="E46:E51"/>
    <mergeCell ref="D46:D51"/>
    <mergeCell ref="B46:B51"/>
    <mergeCell ref="A46:A51"/>
    <mergeCell ref="G40:G45"/>
    <mergeCell ref="F40:F45"/>
    <mergeCell ref="E40:E45"/>
    <mergeCell ref="D40:D45"/>
    <mergeCell ref="B40:B45"/>
    <mergeCell ref="E58:E63"/>
    <mergeCell ref="D58:D63"/>
    <mergeCell ref="B58:B63"/>
    <mergeCell ref="A58:A63"/>
    <mergeCell ref="G64:G69"/>
    <mergeCell ref="F64:F69"/>
    <mergeCell ref="E64:E69"/>
    <mergeCell ref="D64:D69"/>
    <mergeCell ref="B64:B69"/>
    <mergeCell ref="A64:A69"/>
    <mergeCell ref="B70:B75"/>
    <mergeCell ref="A70:A75"/>
    <mergeCell ref="G76:G81"/>
    <mergeCell ref="F76:F81"/>
    <mergeCell ref="E76:E81"/>
    <mergeCell ref="D76:D81"/>
    <mergeCell ref="B76:B81"/>
    <mergeCell ref="A76:A8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9" r:id="rId16" display="Приказ Минстроя от 03.06.2015 № 395/пр"/>
    <hyperlink ref="C35" r:id="rId17" display="Приказ Минстроя от 03.06.2015 № 395/пр"/>
    <hyperlink ref="C41" r:id="rId18" display="Приказ Минстроя от 03.06.2015 № 395/пр"/>
    <hyperlink ref="C47" r:id="rId19" display="Приказ Минстроя от 03.06.2015 № 395/пр"/>
    <hyperlink ref="C53" r:id="rId20" display="Приказ Минстроя от 03.06.2015 № 395/пр"/>
    <hyperlink ref="C59" r:id="rId21" display="Приказ Минстроя от 03.06.2015 № 395/пр"/>
    <hyperlink ref="C65" r:id="rId22" display="Приказ Минстроя от 03.06.2015 № 395/пр"/>
    <hyperlink ref="C71" r:id="rId23" display="Приказ Минстроя от 03.06.2015 № 395/пр"/>
    <hyperlink ref="C77" r:id="rId24" display="Приказ Минстроя от 03.06.2015 № 395/пр"/>
    <hyperlink ref="C24" r:id="rId25" display="http://www.minstroyrf.ru/upload/iblock/8a5/prikaz_ms_465pr.pdf"/>
    <hyperlink ref="C30" r:id="rId26" display="http://www.minstroyrf.ru/upload/iblock/8a5/prikaz_ms_465pr.pdf"/>
    <hyperlink ref="C36" r:id="rId27" display="http://www.minstroyrf.ru/upload/iblock/8a5/prikaz_ms_465pr.pdf"/>
    <hyperlink ref="C42" r:id="rId28" display="http://www.minstroyrf.ru/upload/iblock/8a5/prikaz_ms_465pr.pdf"/>
    <hyperlink ref="C48" r:id="rId29" display="http://www.minstroyrf.ru/upload/iblock/8a5/prikaz_ms_465pr.pdf"/>
    <hyperlink ref="C54" r:id="rId30" display="http://www.minstroyrf.ru/upload/iblock/8a5/prikaz_ms_465pr.pdf"/>
    <hyperlink ref="C60" r:id="rId31" display="http://www.minstroyrf.ru/upload/iblock/8a5/prikaz_ms_465pr.pdf"/>
    <hyperlink ref="C66" r:id="rId32" display="http://www.minstroyrf.ru/upload/iblock/8a5/prikaz_ms_465pr.pdf"/>
    <hyperlink ref="C72" r:id="rId33" display="http://www.minstroyrf.ru/upload/iblock/8a5/prikaz_ms_465pr.pdf"/>
    <hyperlink ref="C78"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1" r:id="rId42" display="от 08.02.2017 № 74/пр"/>
    <hyperlink ref="C37" r:id="rId43" display="от 08.02.2017 № 74/пр"/>
    <hyperlink ref="C43" r:id="rId44" display="от 08.02.2017 № 74/пр"/>
    <hyperlink ref="C49" r:id="rId45" display="от 08.02.2017 № 74/пр"/>
    <hyperlink ref="C55" r:id="rId46" display="от 08.02.2017 № 74/пр"/>
    <hyperlink ref="C61" r:id="rId47" display="от 08.02.2017 № 74/пр"/>
    <hyperlink ref="C67" r:id="rId48" display="от 08.02.2017 № 74/пр"/>
    <hyperlink ref="C73" r:id="rId49" display="от 08.02.2017 № 74/пр"/>
    <hyperlink ref="C79" r:id="rId50" display="от 08.02.2017 № 74/пр"/>
    <hyperlink ref="C26" r:id="rId51" display="http://www.minstroyrf.ru/upload/iblock/1a8/prikaz-751pr.pdf"/>
    <hyperlink ref="C32" r:id="rId52" display="http://www.minstroyrf.ru/upload/iblock/1a8/prikaz-751pr.pdf"/>
    <hyperlink ref="C38" r:id="rId53" display="http://www.minstroyrf.ru/upload/iblock/1a8/prikaz-751pr.pdf"/>
    <hyperlink ref="C44" r:id="rId54" display="http://www.minstroyrf.ru/upload/iblock/1a8/prikaz-751pr.pdf"/>
    <hyperlink ref="C50" r:id="rId55" display="http://www.minstroyrf.ru/upload/iblock/1a8/prikaz-751pr.pdf"/>
    <hyperlink ref="C56" r:id="rId56" display="http://www.minstroyrf.ru/upload/iblock/1a8/prikaz-751pr.pdf"/>
    <hyperlink ref="C62" r:id="rId57" display="http://www.minstroyrf.ru/upload/iblock/1a8/prikaz-751pr.pdf"/>
    <hyperlink ref="C68" r:id="rId58" display="http://www.minstroyrf.ru/upload/iblock/1a8/prikaz-751pr.pdf"/>
    <hyperlink ref="C74" r:id="rId59" display="http://www.minstroyrf.ru/upload/iblock/1a8/prikaz-751pr.pdf"/>
    <hyperlink ref="C80" r:id="rId60" display="http://www.minstroyrf.ru/upload/iblock/1a8/prikaz-751pr.pdf"/>
    <hyperlink ref="C27" r:id="rId61"/>
    <hyperlink ref="C33" r:id="rId62"/>
    <hyperlink ref="C39" r:id="rId63"/>
    <hyperlink ref="C45" r:id="rId64"/>
    <hyperlink ref="C51" r:id="rId65"/>
    <hyperlink ref="C57" r:id="rId66"/>
    <hyperlink ref="C63" r:id="rId67"/>
    <hyperlink ref="C69" r:id="rId68"/>
    <hyperlink ref="C75" r:id="rId69"/>
    <hyperlink ref="C81" r:id="rId70"/>
  </hyperlinks>
  <pageMargins left="0.39370078740157483" right="0.39370078740157483" top="0.39370078740157483" bottom="0.39370078740157483" header="0.31496062992125984" footer="0.31496062992125984"/>
  <pageSetup paperSize="9" scale="60" orientation="landscape" r:id="rId7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zoomScaleNormal="100" workbookViewId="0">
      <selection sqref="A1:G1"/>
    </sheetView>
  </sheetViews>
  <sheetFormatPr defaultColWidth="9.140625" defaultRowHeight="16.5" x14ac:dyDescent="0.25"/>
  <cols>
    <col min="1" max="1" width="16.85546875" style="146" customWidth="1"/>
    <col min="2" max="2" width="65.7109375" style="143" customWidth="1"/>
    <col min="3" max="3" width="23.7109375" style="145" customWidth="1"/>
    <col min="4" max="4" width="23.7109375" style="6" customWidth="1"/>
    <col min="5" max="5" width="37.7109375" style="6" customWidth="1"/>
    <col min="6" max="6" width="31.7109375" style="51" customWidth="1"/>
    <col min="7" max="7" width="35.7109375" style="1" customWidth="1"/>
    <col min="8" max="65" width="9.140625" style="63"/>
    <col min="66" max="16384" width="9.140625" style="1"/>
  </cols>
  <sheetData>
    <row r="1" spans="1:65" ht="64.900000000000006" customHeight="1" x14ac:dyDescent="0.25">
      <c r="A1" s="247" t="s">
        <v>4296</v>
      </c>
      <c r="B1" s="247"/>
      <c r="C1" s="247"/>
      <c r="D1" s="247"/>
      <c r="E1" s="247"/>
      <c r="F1" s="247"/>
      <c r="G1" s="247"/>
      <c r="BL1" s="64" t="s">
        <v>27</v>
      </c>
    </row>
    <row r="2" spans="1:65" s="5" customFormat="1" ht="18.75" x14ac:dyDescent="0.25">
      <c r="A2" s="249" t="s">
        <v>1138</v>
      </c>
      <c r="B2" s="250" t="s">
        <v>1139</v>
      </c>
      <c r="C2" s="193" t="s">
        <v>1142</v>
      </c>
      <c r="D2" s="193" t="s">
        <v>1140</v>
      </c>
      <c r="E2" s="193" t="s">
        <v>1141</v>
      </c>
      <c r="F2" s="193"/>
      <c r="G2" s="193"/>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row>
    <row r="3" spans="1:65" s="5" customFormat="1" ht="93.75" x14ac:dyDescent="0.25">
      <c r="A3" s="249"/>
      <c r="B3" s="250"/>
      <c r="C3" s="193"/>
      <c r="D3" s="193"/>
      <c r="E3" s="156" t="s">
        <v>575</v>
      </c>
      <c r="F3" s="156" t="s">
        <v>530</v>
      </c>
      <c r="G3" s="157" t="s">
        <v>1143</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row>
    <row r="4" spans="1:65" ht="16.899999999999999" customHeight="1" x14ac:dyDescent="0.25">
      <c r="A4" s="248" t="s">
        <v>1563</v>
      </c>
      <c r="B4" s="248"/>
      <c r="C4" s="248"/>
      <c r="D4" s="248"/>
      <c r="E4" s="248"/>
      <c r="F4" s="248"/>
      <c r="G4" s="248"/>
    </row>
    <row r="5" spans="1:65" ht="82.5" x14ac:dyDescent="0.25">
      <c r="A5" s="159">
        <v>1</v>
      </c>
      <c r="B5" s="134" t="s">
        <v>638</v>
      </c>
      <c r="C5" s="126" t="s">
        <v>1822</v>
      </c>
      <c r="D5" s="14" t="s">
        <v>8</v>
      </c>
      <c r="E5" s="15" t="s">
        <v>365</v>
      </c>
      <c r="F5" s="73" t="s">
        <v>2089</v>
      </c>
      <c r="G5" s="14"/>
    </row>
    <row r="6" spans="1:65" ht="66" x14ac:dyDescent="0.25">
      <c r="A6" s="159">
        <v>2</v>
      </c>
      <c r="B6" s="134" t="s">
        <v>1435</v>
      </c>
      <c r="C6" s="12" t="s">
        <v>1823</v>
      </c>
      <c r="D6" s="14" t="s">
        <v>9</v>
      </c>
      <c r="E6" s="15" t="s">
        <v>639</v>
      </c>
      <c r="F6" s="52"/>
      <c r="G6" s="14"/>
    </row>
    <row r="7" spans="1:65" ht="82.5" x14ac:dyDescent="0.25">
      <c r="A7" s="159">
        <v>3</v>
      </c>
      <c r="B7" s="134" t="s">
        <v>1436</v>
      </c>
      <c r="C7" s="12" t="s">
        <v>1824</v>
      </c>
      <c r="D7" s="14" t="s">
        <v>10</v>
      </c>
      <c r="E7" s="13" t="s">
        <v>1317</v>
      </c>
      <c r="F7" s="73" t="s">
        <v>2089</v>
      </c>
      <c r="G7" s="14"/>
    </row>
    <row r="8" spans="1:65" ht="99" x14ac:dyDescent="0.25">
      <c r="A8" s="159">
        <v>4</v>
      </c>
      <c r="B8" s="134" t="s">
        <v>1437</v>
      </c>
      <c r="C8" s="12" t="s">
        <v>1825</v>
      </c>
      <c r="D8" s="14" t="s">
        <v>11</v>
      </c>
      <c r="E8" s="13" t="s">
        <v>636</v>
      </c>
      <c r="F8" s="52"/>
      <c r="G8" s="12"/>
    </row>
    <row r="9" spans="1:65" ht="66" x14ac:dyDescent="0.25">
      <c r="A9" s="159">
        <v>5</v>
      </c>
      <c r="B9" s="134" t="s">
        <v>1438</v>
      </c>
      <c r="C9" s="12" t="s">
        <v>1826</v>
      </c>
      <c r="D9" s="14" t="s">
        <v>416</v>
      </c>
      <c r="E9" s="13" t="s">
        <v>635</v>
      </c>
      <c r="F9" s="52"/>
      <c r="G9" s="14"/>
    </row>
    <row r="10" spans="1:65" ht="99" x14ac:dyDescent="0.25">
      <c r="A10" s="159">
        <v>6</v>
      </c>
      <c r="B10" s="134" t="s">
        <v>1439</v>
      </c>
      <c r="C10" s="12" t="s">
        <v>1827</v>
      </c>
      <c r="D10" s="14" t="s">
        <v>417</v>
      </c>
      <c r="E10" s="13" t="s">
        <v>637</v>
      </c>
      <c r="F10" s="52"/>
      <c r="G10" s="12"/>
    </row>
    <row r="11" spans="1:65" ht="82.5" x14ac:dyDescent="0.25">
      <c r="A11" s="159">
        <v>7</v>
      </c>
      <c r="B11" s="135" t="s">
        <v>1566</v>
      </c>
      <c r="C11" s="12" t="s">
        <v>1828</v>
      </c>
      <c r="D11" s="14" t="s">
        <v>418</v>
      </c>
      <c r="E11" s="13" t="s">
        <v>358</v>
      </c>
      <c r="F11" s="73" t="s">
        <v>2089</v>
      </c>
      <c r="G11" s="14"/>
    </row>
    <row r="12" spans="1:65" s="18" customFormat="1" ht="82.5" x14ac:dyDescent="0.25">
      <c r="A12" s="159">
        <v>8</v>
      </c>
      <c r="B12" s="134" t="s">
        <v>1440</v>
      </c>
      <c r="C12" s="126" t="s">
        <v>1829</v>
      </c>
      <c r="D12" s="14" t="s">
        <v>419</v>
      </c>
      <c r="E12" s="15" t="s">
        <v>366</v>
      </c>
      <c r="F12" s="73" t="s">
        <v>2090</v>
      </c>
      <c r="G12" s="14"/>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row>
    <row r="13" spans="1:65" s="18" customFormat="1" ht="82.5" x14ac:dyDescent="0.25">
      <c r="A13" s="159">
        <v>9</v>
      </c>
      <c r="B13" s="134" t="s">
        <v>1441</v>
      </c>
      <c r="C13" s="126" t="s">
        <v>1830</v>
      </c>
      <c r="D13" s="14" t="s">
        <v>420</v>
      </c>
      <c r="E13" s="15" t="s">
        <v>367</v>
      </c>
      <c r="F13" s="73" t="s">
        <v>2091</v>
      </c>
      <c r="G13" s="14"/>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row>
    <row r="14" spans="1:65" s="18" customFormat="1" ht="165" x14ac:dyDescent="0.25">
      <c r="A14" s="159">
        <v>10</v>
      </c>
      <c r="B14" s="134" t="s">
        <v>1565</v>
      </c>
      <c r="C14" s="126" t="s">
        <v>1831</v>
      </c>
      <c r="D14" s="14" t="s">
        <v>421</v>
      </c>
      <c r="E14" s="15" t="s">
        <v>549</v>
      </c>
      <c r="F14" s="53"/>
      <c r="G14" s="14"/>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row>
    <row r="15" spans="1:65" s="18" customFormat="1" ht="99" x14ac:dyDescent="0.25">
      <c r="A15" s="159">
        <v>11</v>
      </c>
      <c r="B15" s="134" t="s">
        <v>1567</v>
      </c>
      <c r="C15" s="126" t="s">
        <v>1832</v>
      </c>
      <c r="D15" s="14" t="s">
        <v>263</v>
      </c>
      <c r="E15" s="15" t="s">
        <v>623</v>
      </c>
      <c r="F15" s="53"/>
      <c r="G15" s="12"/>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row>
    <row r="16" spans="1:65" s="18" customFormat="1" ht="99" x14ac:dyDescent="0.25">
      <c r="A16" s="159">
        <v>12</v>
      </c>
      <c r="B16" s="134" t="s">
        <v>1568</v>
      </c>
      <c r="C16" s="126" t="s">
        <v>1833</v>
      </c>
      <c r="D16" s="14" t="s">
        <v>436</v>
      </c>
      <c r="E16" s="15" t="s">
        <v>262</v>
      </c>
      <c r="F16" s="53"/>
      <c r="G16" s="12"/>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row>
    <row r="17" spans="1:65" s="18" customFormat="1" ht="82.5" x14ac:dyDescent="0.25">
      <c r="A17" s="159">
        <v>13</v>
      </c>
      <c r="B17" s="134" t="s">
        <v>1569</v>
      </c>
      <c r="C17" s="126" t="s">
        <v>1834</v>
      </c>
      <c r="D17" s="14" t="s">
        <v>756</v>
      </c>
      <c r="E17" s="15" t="s">
        <v>624</v>
      </c>
      <c r="F17" s="53"/>
      <c r="G17" s="14"/>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row>
    <row r="18" spans="1:65" s="18" customFormat="1" ht="165" x14ac:dyDescent="0.25">
      <c r="A18" s="159">
        <v>14</v>
      </c>
      <c r="B18" s="134" t="s">
        <v>1570</v>
      </c>
      <c r="C18" s="126" t="s">
        <v>1835</v>
      </c>
      <c r="D18" s="14" t="s">
        <v>755</v>
      </c>
      <c r="E18" s="15" t="s">
        <v>625</v>
      </c>
      <c r="F18" s="53"/>
      <c r="G18" s="14"/>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row>
    <row r="19" spans="1:65" s="18" customFormat="1" ht="181.5" x14ac:dyDescent="0.25">
      <c r="A19" s="159">
        <v>15</v>
      </c>
      <c r="B19" s="134" t="s">
        <v>1571</v>
      </c>
      <c r="C19" s="126" t="s">
        <v>1836</v>
      </c>
      <c r="D19" s="14" t="s">
        <v>422</v>
      </c>
      <c r="E19" s="15" t="s">
        <v>626</v>
      </c>
      <c r="F19" s="53"/>
      <c r="G19" s="14"/>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row>
    <row r="20" spans="1:65" s="18" customFormat="1" ht="181.5" x14ac:dyDescent="0.25">
      <c r="A20" s="159">
        <v>16</v>
      </c>
      <c r="B20" s="134" t="s">
        <v>1572</v>
      </c>
      <c r="C20" s="126" t="s">
        <v>1837</v>
      </c>
      <c r="D20" s="14" t="s">
        <v>738</v>
      </c>
      <c r="E20" s="15" t="s">
        <v>675</v>
      </c>
      <c r="F20" s="53"/>
      <c r="G20" s="14"/>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row>
    <row r="21" spans="1:65" s="18" customFormat="1" ht="181.5" x14ac:dyDescent="0.25">
      <c r="A21" s="159">
        <v>17</v>
      </c>
      <c r="B21" s="134" t="s">
        <v>1573</v>
      </c>
      <c r="C21" s="126" t="s">
        <v>1838</v>
      </c>
      <c r="D21" s="14" t="s">
        <v>739</v>
      </c>
      <c r="E21" s="15" t="s">
        <v>627</v>
      </c>
      <c r="F21" s="53"/>
      <c r="G21" s="58"/>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row>
    <row r="22" spans="1:65" s="18" customFormat="1" ht="82.5" x14ac:dyDescent="0.25">
      <c r="A22" s="159">
        <v>18</v>
      </c>
      <c r="B22" s="136" t="s">
        <v>1574</v>
      </c>
      <c r="C22" s="126" t="s">
        <v>1839</v>
      </c>
      <c r="D22" s="14" t="s">
        <v>740</v>
      </c>
      <c r="E22" s="15" t="s">
        <v>428</v>
      </c>
      <c r="F22" s="73" t="s">
        <v>2089</v>
      </c>
      <c r="G22" s="14"/>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row>
    <row r="23" spans="1:65" s="18" customFormat="1" ht="99" x14ac:dyDescent="0.25">
      <c r="A23" s="159">
        <v>19</v>
      </c>
      <c r="B23" s="136" t="s">
        <v>1575</v>
      </c>
      <c r="C23" s="126" t="s">
        <v>1840</v>
      </c>
      <c r="D23" s="14" t="s">
        <v>741</v>
      </c>
      <c r="E23" s="15" t="s">
        <v>622</v>
      </c>
      <c r="F23" s="53"/>
      <c r="G23" s="14"/>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row>
    <row r="24" spans="1:65" s="18" customFormat="1" ht="148.5" x14ac:dyDescent="0.25">
      <c r="A24" s="159">
        <v>20</v>
      </c>
      <c r="B24" s="134" t="s">
        <v>1576</v>
      </c>
      <c r="C24" s="126" t="s">
        <v>1841</v>
      </c>
      <c r="D24" s="14" t="s">
        <v>742</v>
      </c>
      <c r="E24" s="15" t="s">
        <v>628</v>
      </c>
      <c r="F24" s="53"/>
      <c r="G24" s="58"/>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row>
    <row r="25" spans="1:65" s="18" customFormat="1" ht="181.5" x14ac:dyDescent="0.25">
      <c r="A25" s="159">
        <v>21</v>
      </c>
      <c r="B25" s="134" t="s">
        <v>1577</v>
      </c>
      <c r="C25" s="126" t="s">
        <v>1842</v>
      </c>
      <c r="D25" s="14" t="s">
        <v>743</v>
      </c>
      <c r="E25" s="15" t="s">
        <v>629</v>
      </c>
      <c r="F25" s="53"/>
      <c r="G25" s="14"/>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row>
    <row r="26" spans="1:65" s="18" customFormat="1" ht="82.5" x14ac:dyDescent="0.25">
      <c r="A26" s="229">
        <v>22</v>
      </c>
      <c r="B26" s="244" t="s">
        <v>1578</v>
      </c>
      <c r="C26" s="194" t="s">
        <v>1843</v>
      </c>
      <c r="D26" s="194" t="s">
        <v>744</v>
      </c>
      <c r="E26" s="194" t="s">
        <v>667</v>
      </c>
      <c r="F26" s="80" t="s">
        <v>2128</v>
      </c>
      <c r="G26" s="226"/>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row>
    <row r="27" spans="1:65" s="18" customFormat="1" x14ac:dyDescent="0.25">
      <c r="A27" s="230"/>
      <c r="B27" s="245"/>
      <c r="C27" s="243"/>
      <c r="D27" s="243"/>
      <c r="E27" s="243"/>
      <c r="F27" s="81" t="s">
        <v>2129</v>
      </c>
      <c r="G27" s="227"/>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row>
    <row r="28" spans="1:65" s="18" customFormat="1" ht="51" customHeight="1" x14ac:dyDescent="0.25">
      <c r="A28" s="230"/>
      <c r="B28" s="245"/>
      <c r="C28" s="243"/>
      <c r="D28" s="243"/>
      <c r="E28" s="243"/>
      <c r="F28" s="81" t="s">
        <v>2130</v>
      </c>
      <c r="G28" s="227"/>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row>
    <row r="29" spans="1:65" s="18" customFormat="1" x14ac:dyDescent="0.25">
      <c r="A29" s="230"/>
      <c r="B29" s="245"/>
      <c r="C29" s="243"/>
      <c r="D29" s="243"/>
      <c r="E29" s="243"/>
      <c r="F29" s="81" t="s">
        <v>2131</v>
      </c>
      <c r="G29" s="227"/>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row>
    <row r="30" spans="1:65" s="18" customFormat="1" x14ac:dyDescent="0.25">
      <c r="A30" s="231"/>
      <c r="B30" s="246"/>
      <c r="C30" s="195"/>
      <c r="D30" s="195"/>
      <c r="E30" s="195"/>
      <c r="F30" s="82" t="s">
        <v>2132</v>
      </c>
      <c r="G30" s="228"/>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row>
    <row r="31" spans="1:65" s="18" customFormat="1" ht="115.5" x14ac:dyDescent="0.25">
      <c r="A31" s="159">
        <v>23</v>
      </c>
      <c r="B31" s="134" t="s">
        <v>1579</v>
      </c>
      <c r="C31" s="126" t="s">
        <v>1844</v>
      </c>
      <c r="D31" s="14" t="s">
        <v>745</v>
      </c>
      <c r="E31" s="15" t="s">
        <v>668</v>
      </c>
      <c r="F31" s="53"/>
      <c r="G31" s="14"/>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row>
    <row r="32" spans="1:65" s="18" customFormat="1" ht="165" x14ac:dyDescent="0.25">
      <c r="A32" s="159">
        <v>24</v>
      </c>
      <c r="B32" s="134" t="s">
        <v>1580</v>
      </c>
      <c r="C32" s="126" t="s">
        <v>1845</v>
      </c>
      <c r="D32" s="14" t="s">
        <v>746</v>
      </c>
      <c r="E32" s="15" t="s">
        <v>90</v>
      </c>
      <c r="F32" s="53"/>
      <c r="G32" s="57" t="s">
        <v>1236</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row>
    <row r="33" spans="1:65" s="18" customFormat="1" ht="82.5" x14ac:dyDescent="0.25">
      <c r="A33" s="159">
        <v>25</v>
      </c>
      <c r="B33" s="134" t="s">
        <v>1448</v>
      </c>
      <c r="C33" s="126" t="s">
        <v>1846</v>
      </c>
      <c r="D33" s="14" t="s">
        <v>747</v>
      </c>
      <c r="E33" s="15" t="s">
        <v>91</v>
      </c>
      <c r="F33" s="53"/>
      <c r="G33" s="58"/>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row>
    <row r="34" spans="1:65" s="18" customFormat="1" ht="165" x14ac:dyDescent="0.25">
      <c r="A34" s="159">
        <v>26</v>
      </c>
      <c r="B34" s="134" t="s">
        <v>1581</v>
      </c>
      <c r="C34" s="126" t="s">
        <v>1847</v>
      </c>
      <c r="D34" s="14" t="s">
        <v>748</v>
      </c>
      <c r="E34" s="15" t="s">
        <v>92</v>
      </c>
      <c r="F34" s="53"/>
      <c r="G34" s="14"/>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row>
    <row r="35" spans="1:65" s="18" customFormat="1" ht="165" x14ac:dyDescent="0.25">
      <c r="A35" s="159">
        <v>27</v>
      </c>
      <c r="B35" s="134" t="s">
        <v>1582</v>
      </c>
      <c r="C35" s="126" t="s">
        <v>1848</v>
      </c>
      <c r="D35" s="14" t="s">
        <v>507</v>
      </c>
      <c r="E35" s="15" t="s">
        <v>344</v>
      </c>
      <c r="F35" s="53"/>
      <c r="G35" s="14"/>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row>
    <row r="36" spans="1:65" s="18" customFormat="1" ht="181.5" x14ac:dyDescent="0.25">
      <c r="A36" s="159">
        <v>28</v>
      </c>
      <c r="B36" s="134" t="s">
        <v>1583</v>
      </c>
      <c r="C36" s="126" t="s">
        <v>1849</v>
      </c>
      <c r="D36" s="14" t="s">
        <v>749</v>
      </c>
      <c r="E36" s="15" t="s">
        <v>616</v>
      </c>
      <c r="F36" s="53"/>
      <c r="G36" s="14"/>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row>
    <row r="37" spans="1:65" s="18" customFormat="1" ht="99" x14ac:dyDescent="0.25">
      <c r="A37" s="159">
        <v>29</v>
      </c>
      <c r="B37" s="136" t="s">
        <v>1584</v>
      </c>
      <c r="C37" s="126" t="s">
        <v>1850</v>
      </c>
      <c r="D37" s="14" t="s">
        <v>750</v>
      </c>
      <c r="E37" s="15" t="s">
        <v>16</v>
      </c>
      <c r="F37" s="53"/>
      <c r="G37" s="14"/>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row>
    <row r="38" spans="1:65" s="18" customFormat="1" ht="165" x14ac:dyDescent="0.25">
      <c r="A38" s="159">
        <v>30</v>
      </c>
      <c r="B38" s="136" t="s">
        <v>1585</v>
      </c>
      <c r="C38" s="126" t="s">
        <v>1851</v>
      </c>
      <c r="D38" s="14" t="s">
        <v>751</v>
      </c>
      <c r="E38" s="15" t="s">
        <v>1318</v>
      </c>
      <c r="F38" s="53"/>
      <c r="G38" s="57" t="s">
        <v>1236</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row>
    <row r="39" spans="1:65" s="18" customFormat="1" ht="115.5" x14ac:dyDescent="0.25">
      <c r="A39" s="159">
        <v>31</v>
      </c>
      <c r="B39" s="136" t="s">
        <v>1586</v>
      </c>
      <c r="C39" s="126" t="s">
        <v>1852</v>
      </c>
      <c r="D39" s="14" t="s">
        <v>752</v>
      </c>
      <c r="E39" s="15" t="s">
        <v>363</v>
      </c>
      <c r="F39" s="53"/>
      <c r="G39" s="14"/>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row>
    <row r="40" spans="1:65" s="18" customFormat="1" ht="165" x14ac:dyDescent="0.25">
      <c r="A40" s="159">
        <v>32</v>
      </c>
      <c r="B40" s="136" t="s">
        <v>1587</v>
      </c>
      <c r="C40" s="126" t="s">
        <v>1853</v>
      </c>
      <c r="D40" s="14" t="s">
        <v>753</v>
      </c>
      <c r="E40" s="15" t="s">
        <v>674</v>
      </c>
      <c r="F40" s="53"/>
      <c r="G40" s="57" t="s">
        <v>1236</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row>
    <row r="41" spans="1:65" s="18" customFormat="1" ht="165" x14ac:dyDescent="0.25">
      <c r="A41" s="159">
        <v>33</v>
      </c>
      <c r="B41" s="134" t="s">
        <v>1588</v>
      </c>
      <c r="C41" s="126" t="s">
        <v>1854</v>
      </c>
      <c r="D41" s="14" t="s">
        <v>754</v>
      </c>
      <c r="E41" s="15" t="s">
        <v>676</v>
      </c>
      <c r="F41" s="53"/>
      <c r="G41" s="14"/>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row>
    <row r="42" spans="1:65" s="18" customFormat="1" ht="82.5" x14ac:dyDescent="0.25">
      <c r="A42" s="159">
        <v>34</v>
      </c>
      <c r="B42" s="136" t="s">
        <v>698</v>
      </c>
      <c r="C42" s="126" t="s">
        <v>1855</v>
      </c>
      <c r="D42" s="14" t="s">
        <v>186</v>
      </c>
      <c r="E42" s="14" t="s">
        <v>650</v>
      </c>
      <c r="F42" s="53"/>
      <c r="G42" s="14"/>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row>
    <row r="43" spans="1:65" s="18" customFormat="1" ht="82.5" x14ac:dyDescent="0.25">
      <c r="A43" s="229">
        <v>35</v>
      </c>
      <c r="B43" s="244" t="s">
        <v>1589</v>
      </c>
      <c r="C43" s="194" t="s">
        <v>1856</v>
      </c>
      <c r="D43" s="194" t="s">
        <v>425</v>
      </c>
      <c r="E43" s="194" t="s">
        <v>426</v>
      </c>
      <c r="F43" s="80" t="s">
        <v>2133</v>
      </c>
      <c r="G43" s="194"/>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row>
    <row r="44" spans="1:65" s="18" customFormat="1" ht="16.5" customHeight="1" x14ac:dyDescent="0.25">
      <c r="A44" s="230"/>
      <c r="B44" s="245"/>
      <c r="C44" s="243"/>
      <c r="D44" s="243"/>
      <c r="E44" s="243"/>
      <c r="F44" s="81" t="s">
        <v>2134</v>
      </c>
      <c r="G44" s="24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row>
    <row r="45" spans="1:65" s="18" customFormat="1" ht="16.5" customHeight="1" x14ac:dyDescent="0.25">
      <c r="A45" s="230"/>
      <c r="B45" s="245"/>
      <c r="C45" s="243"/>
      <c r="D45" s="243"/>
      <c r="E45" s="243"/>
      <c r="F45" s="81" t="s">
        <v>2135</v>
      </c>
      <c r="G45" s="24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row>
    <row r="46" spans="1:65" s="18" customFormat="1" ht="16.5" customHeight="1" x14ac:dyDescent="0.25">
      <c r="A46" s="230"/>
      <c r="B46" s="245"/>
      <c r="C46" s="243"/>
      <c r="D46" s="243"/>
      <c r="E46" s="243"/>
      <c r="F46" s="81" t="s">
        <v>2136</v>
      </c>
      <c r="G46" s="24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row>
    <row r="47" spans="1:65" s="18" customFormat="1" ht="16.5" customHeight="1" x14ac:dyDescent="0.25">
      <c r="A47" s="230"/>
      <c r="B47" s="245"/>
      <c r="C47" s="243"/>
      <c r="D47" s="243"/>
      <c r="E47" s="243"/>
      <c r="F47" s="81" t="s">
        <v>2137</v>
      </c>
      <c r="G47" s="24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row>
    <row r="48" spans="1:65" s="18" customFormat="1" ht="16.5" customHeight="1" x14ac:dyDescent="0.25">
      <c r="A48" s="231"/>
      <c r="B48" s="246"/>
      <c r="C48" s="195"/>
      <c r="D48" s="195"/>
      <c r="E48" s="195"/>
      <c r="F48" s="82" t="s">
        <v>2138</v>
      </c>
      <c r="G48" s="195"/>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row>
    <row r="49" spans="1:65" s="18" customFormat="1" ht="132" x14ac:dyDescent="0.25">
      <c r="A49" s="159">
        <v>36</v>
      </c>
      <c r="B49" s="134" t="s">
        <v>1590</v>
      </c>
      <c r="C49" s="126" t="s">
        <v>1857</v>
      </c>
      <c r="D49" s="14" t="s">
        <v>7</v>
      </c>
      <c r="E49" s="14" t="s">
        <v>287</v>
      </c>
      <c r="F49" s="53"/>
      <c r="G49" s="14"/>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row>
    <row r="50" spans="1:65" s="18" customFormat="1" ht="110.25" customHeight="1" x14ac:dyDescent="0.25">
      <c r="A50" s="159">
        <v>37</v>
      </c>
      <c r="B50" s="137" t="s">
        <v>1591</v>
      </c>
      <c r="C50" s="126" t="s">
        <v>1858</v>
      </c>
      <c r="D50" s="14" t="s">
        <v>677</v>
      </c>
      <c r="E50" s="15" t="s">
        <v>16</v>
      </c>
      <c r="F50" s="53"/>
      <c r="G50" s="14"/>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row>
    <row r="51" spans="1:65" s="18" customFormat="1" ht="165" x14ac:dyDescent="0.25">
      <c r="A51" s="159">
        <v>38</v>
      </c>
      <c r="B51" s="134" t="s">
        <v>1592</v>
      </c>
      <c r="C51" s="126" t="s">
        <v>1859</v>
      </c>
      <c r="D51" s="14" t="s">
        <v>594</v>
      </c>
      <c r="E51" s="15" t="s">
        <v>288</v>
      </c>
      <c r="F51" s="73" t="s">
        <v>2092</v>
      </c>
      <c r="G51" s="14"/>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row>
    <row r="52" spans="1:65" s="18" customFormat="1" ht="165" x14ac:dyDescent="0.25">
      <c r="A52" s="159">
        <v>39</v>
      </c>
      <c r="B52" s="134" t="s">
        <v>1593</v>
      </c>
      <c r="C52" s="126" t="s">
        <v>1860</v>
      </c>
      <c r="D52" s="14" t="s">
        <v>158</v>
      </c>
      <c r="E52" s="15" t="s">
        <v>289</v>
      </c>
      <c r="F52" s="53"/>
      <c r="G52" s="58"/>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row>
    <row r="53" spans="1:65" s="18" customFormat="1" ht="181.5" x14ac:dyDescent="0.25">
      <c r="A53" s="159">
        <v>40</v>
      </c>
      <c r="B53" s="134" t="s">
        <v>1594</v>
      </c>
      <c r="C53" s="126" t="s">
        <v>1861</v>
      </c>
      <c r="D53" s="14" t="s">
        <v>427</v>
      </c>
      <c r="E53" s="15" t="s">
        <v>290</v>
      </c>
      <c r="F53" s="73" t="s">
        <v>2089</v>
      </c>
      <c r="G53" s="14"/>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row>
    <row r="54" spans="1:65" s="18" customFormat="1" ht="165" x14ac:dyDescent="0.25">
      <c r="A54" s="159">
        <v>41</v>
      </c>
      <c r="B54" s="134" t="s">
        <v>1595</v>
      </c>
      <c r="C54" s="126" t="s">
        <v>1862</v>
      </c>
      <c r="D54" s="14" t="s">
        <v>361</v>
      </c>
      <c r="E54" s="15" t="s">
        <v>286</v>
      </c>
      <c r="F54" s="53"/>
      <c r="G54" s="58"/>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row>
    <row r="55" spans="1:65" s="18" customFormat="1" ht="165" x14ac:dyDescent="0.25">
      <c r="A55" s="159">
        <v>42</v>
      </c>
      <c r="B55" s="136" t="s">
        <v>1596</v>
      </c>
      <c r="C55" s="126" t="s">
        <v>1863</v>
      </c>
      <c r="D55" s="14" t="s">
        <v>1319</v>
      </c>
      <c r="E55" s="15" t="s">
        <v>1320</v>
      </c>
      <c r="F55" s="53"/>
      <c r="G55" s="14"/>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row>
    <row r="56" spans="1:65" s="18" customFormat="1" ht="165" x14ac:dyDescent="0.25">
      <c r="A56" s="159">
        <v>43</v>
      </c>
      <c r="B56" s="136" t="s">
        <v>1597</v>
      </c>
      <c r="C56" s="126" t="s">
        <v>1864</v>
      </c>
      <c r="D56" s="14" t="s">
        <v>670</v>
      </c>
      <c r="E56" s="15" t="s">
        <v>651</v>
      </c>
      <c r="F56" s="73" t="s">
        <v>2089</v>
      </c>
      <c r="G56" s="58"/>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row>
    <row r="57" spans="1:65" s="18" customFormat="1" ht="66" x14ac:dyDescent="0.25">
      <c r="A57" s="159">
        <v>44</v>
      </c>
      <c r="B57" s="136" t="s">
        <v>1321</v>
      </c>
      <c r="C57" s="126" t="s">
        <v>1865</v>
      </c>
      <c r="D57" s="14" t="s">
        <v>437</v>
      </c>
      <c r="E57" s="15" t="s">
        <v>652</v>
      </c>
      <c r="F57" s="53"/>
      <c r="G57" s="14"/>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row>
    <row r="58" spans="1:65" s="18" customFormat="1" ht="165" x14ac:dyDescent="0.25">
      <c r="A58" s="159">
        <v>45</v>
      </c>
      <c r="B58" s="136" t="s">
        <v>1598</v>
      </c>
      <c r="C58" s="126" t="s">
        <v>1866</v>
      </c>
      <c r="D58" s="14" t="s">
        <v>615</v>
      </c>
      <c r="E58" s="15" t="s">
        <v>653</v>
      </c>
      <c r="F58" s="53"/>
      <c r="G58" s="14"/>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row>
    <row r="59" spans="1:65" s="18" customFormat="1" ht="132" x14ac:dyDescent="0.25">
      <c r="A59" s="159">
        <v>46</v>
      </c>
      <c r="B59" s="136" t="s">
        <v>1449</v>
      </c>
      <c r="C59" s="126" t="s">
        <v>1867</v>
      </c>
      <c r="D59" s="14" t="s">
        <v>296</v>
      </c>
      <c r="E59" s="15" t="s">
        <v>654</v>
      </c>
      <c r="F59" s="53"/>
      <c r="G59" s="14"/>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row>
    <row r="60" spans="1:65" s="18" customFormat="1" ht="165" x14ac:dyDescent="0.25">
      <c r="A60" s="159">
        <v>47</v>
      </c>
      <c r="B60" s="136" t="s">
        <v>1599</v>
      </c>
      <c r="C60" s="126" t="s">
        <v>1868</v>
      </c>
      <c r="D60" s="14" t="s">
        <v>253</v>
      </c>
      <c r="E60" s="15" t="s">
        <v>1415</v>
      </c>
      <c r="F60" s="53"/>
      <c r="G60" s="14"/>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row>
    <row r="61" spans="1:65" s="18" customFormat="1" ht="99" x14ac:dyDescent="0.25">
      <c r="A61" s="159">
        <v>48</v>
      </c>
      <c r="B61" s="136" t="s">
        <v>1600</v>
      </c>
      <c r="C61" s="126" t="s">
        <v>1869</v>
      </c>
      <c r="D61" s="14" t="s">
        <v>254</v>
      </c>
      <c r="E61" s="15" t="s">
        <v>655</v>
      </c>
      <c r="F61" s="53"/>
      <c r="G61" s="14"/>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row>
    <row r="62" spans="1:65" s="18" customFormat="1" ht="165" x14ac:dyDescent="0.25">
      <c r="A62" s="159">
        <v>49</v>
      </c>
      <c r="B62" s="136" t="s">
        <v>1601</v>
      </c>
      <c r="C62" s="126" t="s">
        <v>1870</v>
      </c>
      <c r="D62" s="14" t="s">
        <v>591</v>
      </c>
      <c r="E62" s="15" t="s">
        <v>430</v>
      </c>
      <c r="F62" s="53"/>
      <c r="G62" s="14"/>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row>
    <row r="63" spans="1:65" s="18" customFormat="1" ht="165" x14ac:dyDescent="0.25">
      <c r="A63" s="159">
        <v>50</v>
      </c>
      <c r="B63" s="136" t="s">
        <v>1602</v>
      </c>
      <c r="C63" s="126" t="s">
        <v>1871</v>
      </c>
      <c r="D63" s="14" t="s">
        <v>184</v>
      </c>
      <c r="E63" s="15" t="s">
        <v>431</v>
      </c>
      <c r="F63" s="53"/>
      <c r="G63" s="57" t="s">
        <v>1236</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row>
    <row r="64" spans="1:65" s="18" customFormat="1" ht="165" x14ac:dyDescent="0.25">
      <c r="A64" s="159">
        <v>51</v>
      </c>
      <c r="B64" s="136" t="s">
        <v>1603</v>
      </c>
      <c r="C64" s="126" t="s">
        <v>1872</v>
      </c>
      <c r="D64" s="14" t="s">
        <v>294</v>
      </c>
      <c r="E64" s="15" t="s">
        <v>1386</v>
      </c>
      <c r="F64" s="53"/>
      <c r="G64" s="58"/>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row>
    <row r="65" spans="1:65" s="18" customFormat="1" ht="165" x14ac:dyDescent="0.25">
      <c r="A65" s="159">
        <v>52</v>
      </c>
      <c r="B65" s="136" t="s">
        <v>1604</v>
      </c>
      <c r="C65" s="126" t="s">
        <v>1873</v>
      </c>
      <c r="D65" s="14" t="s">
        <v>295</v>
      </c>
      <c r="E65" s="15" t="s">
        <v>407</v>
      </c>
      <c r="F65" s="53"/>
      <c r="G65" s="57" t="s">
        <v>1236</v>
      </c>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row>
    <row r="66" spans="1:65" s="18" customFormat="1" ht="115.5" x14ac:dyDescent="0.25">
      <c r="A66" s="159">
        <v>53</v>
      </c>
      <c r="B66" s="136" t="s">
        <v>1605</v>
      </c>
      <c r="C66" s="126" t="s">
        <v>1873</v>
      </c>
      <c r="D66" s="14" t="s">
        <v>66</v>
      </c>
      <c r="E66" s="15" t="s">
        <v>408</v>
      </c>
      <c r="F66" s="53"/>
      <c r="G66" s="57" t="s">
        <v>1236</v>
      </c>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row>
    <row r="67" spans="1:65" s="18" customFormat="1" ht="165" x14ac:dyDescent="0.25">
      <c r="A67" s="159">
        <v>54</v>
      </c>
      <c r="B67" s="136" t="s">
        <v>1606</v>
      </c>
      <c r="C67" s="126" t="s">
        <v>1874</v>
      </c>
      <c r="D67" s="14" t="s">
        <v>260</v>
      </c>
      <c r="E67" s="15" t="s">
        <v>409</v>
      </c>
      <c r="F67" s="53"/>
      <c r="G67" s="14"/>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row>
    <row r="68" spans="1:65" s="18" customFormat="1" ht="181.5" x14ac:dyDescent="0.25">
      <c r="A68" s="159">
        <v>55</v>
      </c>
      <c r="B68" s="136" t="s">
        <v>1607</v>
      </c>
      <c r="C68" s="126" t="s">
        <v>1875</v>
      </c>
      <c r="D68" s="14" t="s">
        <v>486</v>
      </c>
      <c r="E68" s="15" t="s">
        <v>410</v>
      </c>
      <c r="F68" s="53"/>
      <c r="G68" s="14"/>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row>
    <row r="69" spans="1:65" s="18" customFormat="1" ht="165" x14ac:dyDescent="0.25">
      <c r="A69" s="159">
        <v>56</v>
      </c>
      <c r="B69" s="136" t="s">
        <v>1608</v>
      </c>
      <c r="C69" s="126" t="s">
        <v>1876</v>
      </c>
      <c r="D69" s="14" t="s">
        <v>707</v>
      </c>
      <c r="E69" s="15" t="s">
        <v>411</v>
      </c>
      <c r="F69" s="53"/>
      <c r="G69" s="57" t="s">
        <v>1236</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row>
    <row r="70" spans="1:65" s="18" customFormat="1" ht="181.5" x14ac:dyDescent="0.25">
      <c r="A70" s="159">
        <v>57</v>
      </c>
      <c r="B70" s="136" t="s">
        <v>1609</v>
      </c>
      <c r="C70" s="126" t="s">
        <v>1877</v>
      </c>
      <c r="D70" s="14" t="s">
        <v>708</v>
      </c>
      <c r="E70" s="15" t="s">
        <v>412</v>
      </c>
      <c r="F70" s="53"/>
      <c r="G70" s="14"/>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row>
    <row r="71" spans="1:65" s="18" customFormat="1" ht="165" x14ac:dyDescent="0.25">
      <c r="A71" s="159">
        <v>58</v>
      </c>
      <c r="B71" s="136" t="s">
        <v>1610</v>
      </c>
      <c r="C71" s="126" t="s">
        <v>1878</v>
      </c>
      <c r="D71" s="14" t="s">
        <v>709</v>
      </c>
      <c r="E71" s="15" t="s">
        <v>413</v>
      </c>
      <c r="F71" s="53"/>
      <c r="G71" s="14"/>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row>
    <row r="72" spans="1:65" s="18" customFormat="1" ht="181.5" x14ac:dyDescent="0.25">
      <c r="A72" s="159">
        <v>59</v>
      </c>
      <c r="B72" s="136" t="s">
        <v>1611</v>
      </c>
      <c r="C72" s="126" t="s">
        <v>1879</v>
      </c>
      <c r="D72" s="14" t="s">
        <v>712</v>
      </c>
      <c r="E72" s="15" t="s">
        <v>414</v>
      </c>
      <c r="F72" s="53"/>
      <c r="G72" s="14"/>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row>
    <row r="73" spans="1:65" s="18" customFormat="1" ht="181.5" x14ac:dyDescent="0.25">
      <c r="A73" s="159">
        <v>60</v>
      </c>
      <c r="B73" s="136" t="s">
        <v>1612</v>
      </c>
      <c r="C73" s="126" t="s">
        <v>1880</v>
      </c>
      <c r="D73" s="14" t="s">
        <v>200</v>
      </c>
      <c r="E73" s="15" t="s">
        <v>1322</v>
      </c>
      <c r="F73" s="53"/>
      <c r="G73" s="14"/>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row>
    <row r="74" spans="1:65" s="18" customFormat="1" ht="181.5" x14ac:dyDescent="0.25">
      <c r="A74" s="159">
        <v>61</v>
      </c>
      <c r="B74" s="136" t="s">
        <v>1613</v>
      </c>
      <c r="C74" s="126" t="s">
        <v>1881</v>
      </c>
      <c r="D74" s="14" t="s">
        <v>100</v>
      </c>
      <c r="E74" s="15" t="s">
        <v>415</v>
      </c>
      <c r="F74" s="53"/>
      <c r="G74" s="58"/>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row>
    <row r="75" spans="1:65" s="18" customFormat="1" ht="203.25" customHeight="1" x14ac:dyDescent="0.25">
      <c r="A75" s="159">
        <v>62</v>
      </c>
      <c r="B75" s="136" t="s">
        <v>1614</v>
      </c>
      <c r="C75" s="126" t="s">
        <v>1882</v>
      </c>
      <c r="D75" s="14" t="s">
        <v>327</v>
      </c>
      <c r="E75" s="15" t="s">
        <v>95</v>
      </c>
      <c r="F75" s="79" t="s">
        <v>2268</v>
      </c>
      <c r="G75" s="57" t="s">
        <v>1236</v>
      </c>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row>
    <row r="76" spans="1:65" s="18" customFormat="1" ht="181.5" x14ac:dyDescent="0.25">
      <c r="A76" s="159">
        <v>63</v>
      </c>
      <c r="B76" s="136" t="s">
        <v>1615</v>
      </c>
      <c r="C76" s="126" t="s">
        <v>1883</v>
      </c>
      <c r="D76" s="14" t="s">
        <v>141</v>
      </c>
      <c r="E76" s="15" t="s">
        <v>96</v>
      </c>
      <c r="F76" s="73" t="s">
        <v>2093</v>
      </c>
      <c r="G76" s="14"/>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row>
    <row r="77" spans="1:65" s="18" customFormat="1" ht="165" x14ac:dyDescent="0.25">
      <c r="A77" s="159">
        <v>64</v>
      </c>
      <c r="B77" s="136" t="s">
        <v>1616</v>
      </c>
      <c r="C77" s="126" t="s">
        <v>1884</v>
      </c>
      <c r="D77" s="14" t="s">
        <v>699</v>
      </c>
      <c r="E77" s="15" t="s">
        <v>1323</v>
      </c>
      <c r="F77" s="53"/>
      <c r="G77" s="57" t="s">
        <v>1236</v>
      </c>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row>
    <row r="78" spans="1:65" s="18" customFormat="1" ht="181.5" x14ac:dyDescent="0.25">
      <c r="A78" s="159">
        <v>65</v>
      </c>
      <c r="B78" s="136" t="s">
        <v>1617</v>
      </c>
      <c r="C78" s="126" t="s">
        <v>1885</v>
      </c>
      <c r="D78" s="14" t="s">
        <v>634</v>
      </c>
      <c r="E78" s="15" t="s">
        <v>97</v>
      </c>
      <c r="F78" s="53"/>
      <c r="G78" s="14"/>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row>
    <row r="79" spans="1:65" s="18" customFormat="1" ht="165" x14ac:dyDescent="0.25">
      <c r="A79" s="159">
        <v>66</v>
      </c>
      <c r="B79" s="136" t="s">
        <v>1618</v>
      </c>
      <c r="C79" s="126" t="s">
        <v>1886</v>
      </c>
      <c r="D79" s="14" t="s">
        <v>230</v>
      </c>
      <c r="E79" s="15" t="s">
        <v>98</v>
      </c>
      <c r="F79" s="53"/>
      <c r="G79" s="14"/>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row>
    <row r="80" spans="1:65" s="18" customFormat="1" ht="181.5" x14ac:dyDescent="0.25">
      <c r="A80" s="159">
        <v>67</v>
      </c>
      <c r="B80" s="136" t="s">
        <v>1619</v>
      </c>
      <c r="C80" s="126" t="s">
        <v>1887</v>
      </c>
      <c r="D80" s="14" t="s">
        <v>177</v>
      </c>
      <c r="E80" s="15" t="s">
        <v>99</v>
      </c>
      <c r="F80" s="53"/>
      <c r="G80" s="14"/>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row>
    <row r="81" spans="1:65" s="18" customFormat="1" ht="181.5" x14ac:dyDescent="0.25">
      <c r="A81" s="159">
        <v>68</v>
      </c>
      <c r="B81" s="136" t="s">
        <v>1621</v>
      </c>
      <c r="C81" s="126" t="s">
        <v>1888</v>
      </c>
      <c r="D81" s="14" t="s">
        <v>178</v>
      </c>
      <c r="E81" s="15" t="s">
        <v>162</v>
      </c>
      <c r="F81" s="53"/>
      <c r="G81" s="58"/>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row>
    <row r="82" spans="1:65" s="18" customFormat="1" ht="165" x14ac:dyDescent="0.25">
      <c r="A82" s="159">
        <v>69</v>
      </c>
      <c r="B82" s="136" t="s">
        <v>1620</v>
      </c>
      <c r="C82" s="126" t="s">
        <v>1889</v>
      </c>
      <c r="D82" s="14" t="s">
        <v>642</v>
      </c>
      <c r="E82" s="15" t="s">
        <v>36</v>
      </c>
      <c r="F82" s="53"/>
      <c r="G82" s="58"/>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row>
    <row r="83" spans="1:65" s="18" customFormat="1" ht="165" x14ac:dyDescent="0.25">
      <c r="A83" s="159">
        <v>70</v>
      </c>
      <c r="B83" s="136" t="s">
        <v>1622</v>
      </c>
      <c r="C83" s="126" t="s">
        <v>1890</v>
      </c>
      <c r="D83" s="14" t="s">
        <v>405</v>
      </c>
      <c r="E83" s="15" t="s">
        <v>37</v>
      </c>
      <c r="F83" s="53"/>
      <c r="G83" s="57"/>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row>
    <row r="84" spans="1:65" s="18" customFormat="1" ht="165" x14ac:dyDescent="0.25">
      <c r="A84" s="159">
        <v>71</v>
      </c>
      <c r="B84" s="136" t="s">
        <v>1623</v>
      </c>
      <c r="C84" s="126" t="s">
        <v>1891</v>
      </c>
      <c r="D84" s="14" t="s">
        <v>678</v>
      </c>
      <c r="E84" s="15" t="s">
        <v>38</v>
      </c>
      <c r="F84" s="53"/>
      <c r="G84" s="14"/>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row>
    <row r="85" spans="1:65" s="18" customFormat="1" ht="181.5" x14ac:dyDescent="0.25">
      <c r="A85" s="159">
        <v>72</v>
      </c>
      <c r="B85" s="136" t="s">
        <v>1624</v>
      </c>
      <c r="C85" s="126" t="s">
        <v>1892</v>
      </c>
      <c r="D85" s="14" t="s">
        <v>87</v>
      </c>
      <c r="E85" s="15" t="s">
        <v>39</v>
      </c>
      <c r="F85" s="53"/>
      <c r="G85" s="14"/>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row>
    <row r="86" spans="1:65" s="18" customFormat="1" ht="165" x14ac:dyDescent="0.25">
      <c r="A86" s="159">
        <v>73</v>
      </c>
      <c r="B86" s="136" t="s">
        <v>1625</v>
      </c>
      <c r="C86" s="126" t="s">
        <v>1893</v>
      </c>
      <c r="D86" s="14" t="s">
        <v>394</v>
      </c>
      <c r="E86" s="15" t="s">
        <v>40</v>
      </c>
      <c r="F86" s="53"/>
      <c r="G86" s="57" t="s">
        <v>1236</v>
      </c>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row>
    <row r="87" spans="1:65" s="18" customFormat="1" ht="165" x14ac:dyDescent="0.25">
      <c r="A87" s="159">
        <v>74</v>
      </c>
      <c r="B87" s="136" t="s">
        <v>1626</v>
      </c>
      <c r="C87" s="126" t="s">
        <v>1894</v>
      </c>
      <c r="D87" s="14" t="s">
        <v>23</v>
      </c>
      <c r="E87" s="15" t="s">
        <v>115</v>
      </c>
      <c r="F87" s="53"/>
      <c r="G87" s="14"/>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row>
    <row r="88" spans="1:65" s="18" customFormat="1" ht="181.5" x14ac:dyDescent="0.25">
      <c r="A88" s="159">
        <v>75</v>
      </c>
      <c r="B88" s="136" t="s">
        <v>1627</v>
      </c>
      <c r="C88" s="126" t="s">
        <v>1895</v>
      </c>
      <c r="D88" s="14" t="s">
        <v>488</v>
      </c>
      <c r="E88" s="15" t="s">
        <v>116</v>
      </c>
      <c r="F88" s="53"/>
      <c r="G88" s="14"/>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row>
    <row r="89" spans="1:65" s="18" customFormat="1" ht="165" x14ac:dyDescent="0.25">
      <c r="A89" s="159">
        <v>76</v>
      </c>
      <c r="B89" s="136" t="s">
        <v>1628</v>
      </c>
      <c r="C89" s="126" t="s">
        <v>1896</v>
      </c>
      <c r="D89" s="14" t="s">
        <v>737</v>
      </c>
      <c r="E89" s="15" t="s">
        <v>117</v>
      </c>
      <c r="F89" s="53"/>
      <c r="G89" s="14"/>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row>
    <row r="90" spans="1:65" s="18" customFormat="1" ht="181.5" x14ac:dyDescent="0.25">
      <c r="A90" s="159">
        <v>77</v>
      </c>
      <c r="B90" s="136" t="s">
        <v>1641</v>
      </c>
      <c r="C90" s="126" t="s">
        <v>1897</v>
      </c>
      <c r="D90" s="14" t="s">
        <v>174</v>
      </c>
      <c r="E90" s="15" t="s">
        <v>118</v>
      </c>
      <c r="F90" s="53"/>
      <c r="G90" s="14"/>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row>
    <row r="91" spans="1:65" s="18" customFormat="1" ht="181.5" x14ac:dyDescent="0.25">
      <c r="A91" s="159">
        <v>78</v>
      </c>
      <c r="B91" s="136" t="s">
        <v>1629</v>
      </c>
      <c r="C91" s="126" t="s">
        <v>1898</v>
      </c>
      <c r="D91" s="14" t="s">
        <v>239</v>
      </c>
      <c r="E91" s="15" t="s">
        <v>119</v>
      </c>
      <c r="F91" s="53"/>
      <c r="G91" s="14"/>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row>
    <row r="92" spans="1:65" s="18" customFormat="1" ht="165" x14ac:dyDescent="0.25">
      <c r="A92" s="159">
        <v>79</v>
      </c>
      <c r="B92" s="136" t="s">
        <v>1630</v>
      </c>
      <c r="C92" s="126" t="s">
        <v>1899</v>
      </c>
      <c r="D92" s="14" t="s">
        <v>246</v>
      </c>
      <c r="E92" s="15" t="s">
        <v>1324</v>
      </c>
      <c r="F92" s="79" t="s">
        <v>2263</v>
      </c>
      <c r="G92" s="14"/>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row>
    <row r="93" spans="1:65" s="18" customFormat="1" ht="181.5" x14ac:dyDescent="0.25">
      <c r="A93" s="159">
        <v>80</v>
      </c>
      <c r="B93" s="136" t="s">
        <v>1642</v>
      </c>
      <c r="C93" s="126" t="s">
        <v>1900</v>
      </c>
      <c r="D93" s="14" t="s">
        <v>648</v>
      </c>
      <c r="E93" s="15" t="s">
        <v>649</v>
      </c>
      <c r="F93" s="53"/>
      <c r="G93" s="58"/>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row>
    <row r="94" spans="1:65" s="18" customFormat="1" ht="181.5" x14ac:dyDescent="0.25">
      <c r="A94" s="159">
        <v>81</v>
      </c>
      <c r="B94" s="136" t="s">
        <v>1643</v>
      </c>
      <c r="C94" s="126" t="s">
        <v>1901</v>
      </c>
      <c r="D94" s="14" t="s">
        <v>570</v>
      </c>
      <c r="E94" s="15" t="s">
        <v>571</v>
      </c>
      <c r="F94" s="53"/>
      <c r="G94" s="12"/>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row>
    <row r="95" spans="1:65" s="18" customFormat="1" ht="82.5" x14ac:dyDescent="0.25">
      <c r="A95" s="159">
        <v>82</v>
      </c>
      <c r="B95" s="134" t="s">
        <v>1631</v>
      </c>
      <c r="C95" s="126" t="s">
        <v>1902</v>
      </c>
      <c r="D95" s="14" t="s">
        <v>48</v>
      </c>
      <c r="E95" s="15" t="s">
        <v>46</v>
      </c>
      <c r="F95" s="53"/>
      <c r="G95" s="14"/>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row>
    <row r="96" spans="1:65" s="18" customFormat="1" ht="66" x14ac:dyDescent="0.25">
      <c r="A96" s="159">
        <v>83</v>
      </c>
      <c r="B96" s="134" t="s">
        <v>1442</v>
      </c>
      <c r="C96" s="126" t="s">
        <v>1903</v>
      </c>
      <c r="D96" s="14" t="s">
        <v>49</v>
      </c>
      <c r="E96" s="15" t="s">
        <v>47</v>
      </c>
      <c r="F96" s="53"/>
      <c r="G96" s="14"/>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row>
    <row r="97" spans="1:65" s="18" customFormat="1" ht="66" x14ac:dyDescent="0.25">
      <c r="A97" s="159">
        <v>84</v>
      </c>
      <c r="B97" s="134" t="s">
        <v>1443</v>
      </c>
      <c r="C97" s="126" t="s">
        <v>1904</v>
      </c>
      <c r="D97" s="14" t="s">
        <v>52</v>
      </c>
      <c r="E97" s="15" t="s">
        <v>53</v>
      </c>
      <c r="F97" s="53"/>
      <c r="G97" s="14"/>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row>
    <row r="98" spans="1:65" s="18" customFormat="1" ht="99" x14ac:dyDescent="0.25">
      <c r="A98" s="159">
        <v>85</v>
      </c>
      <c r="B98" s="134" t="s">
        <v>1632</v>
      </c>
      <c r="C98" s="126" t="s">
        <v>1905</v>
      </c>
      <c r="D98" s="14" t="s">
        <v>54</v>
      </c>
      <c r="E98" s="15" t="s">
        <v>55</v>
      </c>
      <c r="F98" s="53"/>
      <c r="G98" s="14"/>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row>
    <row r="99" spans="1:65" s="18" customFormat="1" ht="181.5" x14ac:dyDescent="0.25">
      <c r="A99" s="159">
        <v>86</v>
      </c>
      <c r="B99" s="136" t="s">
        <v>1633</v>
      </c>
      <c r="C99" s="126" t="s">
        <v>1906</v>
      </c>
      <c r="D99" s="14" t="s">
        <v>56</v>
      </c>
      <c r="E99" s="15" t="s">
        <v>57</v>
      </c>
      <c r="F99" s="53"/>
      <c r="G99" s="14"/>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row>
    <row r="100" spans="1:65" s="18" customFormat="1" ht="181.5" x14ac:dyDescent="0.25">
      <c r="A100" s="159">
        <v>87</v>
      </c>
      <c r="B100" s="134" t="s">
        <v>1634</v>
      </c>
      <c r="C100" s="126" t="s">
        <v>1907</v>
      </c>
      <c r="D100" s="14" t="s">
        <v>101</v>
      </c>
      <c r="E100" s="15" t="s">
        <v>102</v>
      </c>
      <c r="F100" s="53"/>
      <c r="G100" s="58"/>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row>
    <row r="101" spans="1:65" s="18" customFormat="1" ht="181.5" x14ac:dyDescent="0.25">
      <c r="A101" s="159">
        <v>88</v>
      </c>
      <c r="B101" s="134" t="s">
        <v>1635</v>
      </c>
      <c r="C101" s="126" t="s">
        <v>1908</v>
      </c>
      <c r="D101" s="14" t="s">
        <v>173</v>
      </c>
      <c r="E101" s="15" t="s">
        <v>349</v>
      </c>
      <c r="F101" s="73" t="s">
        <v>2089</v>
      </c>
      <c r="G101" s="14"/>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row>
    <row r="102" spans="1:65" s="18" customFormat="1" ht="82.5" x14ac:dyDescent="0.25">
      <c r="A102" s="229">
        <v>89</v>
      </c>
      <c r="B102" s="244" t="s">
        <v>1636</v>
      </c>
      <c r="C102" s="194" t="s">
        <v>1909</v>
      </c>
      <c r="D102" s="194" t="s">
        <v>402</v>
      </c>
      <c r="E102" s="194" t="s">
        <v>403</v>
      </c>
      <c r="F102" s="80" t="s">
        <v>2142</v>
      </c>
      <c r="G102" s="194"/>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row>
    <row r="103" spans="1:65" s="18" customFormat="1" x14ac:dyDescent="0.25">
      <c r="A103" s="230"/>
      <c r="B103" s="245"/>
      <c r="C103" s="243"/>
      <c r="D103" s="243"/>
      <c r="E103" s="243"/>
      <c r="F103" s="81" t="s">
        <v>2140</v>
      </c>
      <c r="G103" s="24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row>
    <row r="104" spans="1:65" s="18" customFormat="1" x14ac:dyDescent="0.25">
      <c r="A104" s="230"/>
      <c r="B104" s="245"/>
      <c r="C104" s="243"/>
      <c r="D104" s="243"/>
      <c r="E104" s="243"/>
      <c r="F104" s="81" t="s">
        <v>2141</v>
      </c>
      <c r="G104" s="24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row>
    <row r="105" spans="1:65" s="18" customFormat="1" x14ac:dyDescent="0.25">
      <c r="A105" s="230"/>
      <c r="B105" s="245"/>
      <c r="C105" s="243"/>
      <c r="D105" s="243"/>
      <c r="E105" s="243"/>
      <c r="F105" s="81" t="s">
        <v>2139</v>
      </c>
      <c r="G105" s="24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row>
    <row r="106" spans="1:65" s="18" customFormat="1" ht="49.5" x14ac:dyDescent="0.25">
      <c r="A106" s="230"/>
      <c r="B106" s="245"/>
      <c r="C106" s="243"/>
      <c r="D106" s="243"/>
      <c r="E106" s="243"/>
      <c r="F106" s="81" t="s">
        <v>2143</v>
      </c>
      <c r="G106" s="24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row>
    <row r="107" spans="1:65" s="18" customFormat="1" x14ac:dyDescent="0.25">
      <c r="A107" s="230"/>
      <c r="B107" s="245"/>
      <c r="C107" s="243"/>
      <c r="D107" s="243"/>
      <c r="E107" s="243"/>
      <c r="F107" s="81" t="s">
        <v>2126</v>
      </c>
      <c r="G107" s="24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row>
    <row r="108" spans="1:65" s="18" customFormat="1" x14ac:dyDescent="0.25">
      <c r="A108" s="231"/>
      <c r="B108" s="246"/>
      <c r="C108" s="195"/>
      <c r="D108" s="195"/>
      <c r="E108" s="195"/>
      <c r="F108" s="81" t="s">
        <v>2127</v>
      </c>
      <c r="G108" s="195"/>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row>
    <row r="109" spans="1:65" s="18" customFormat="1" ht="99" x14ac:dyDescent="0.25">
      <c r="A109" s="159">
        <v>90</v>
      </c>
      <c r="B109" s="136" t="s">
        <v>1637</v>
      </c>
      <c r="C109" s="126" t="s">
        <v>1910</v>
      </c>
      <c r="D109" s="14" t="s">
        <v>85</v>
      </c>
      <c r="E109" s="15" t="s">
        <v>86</v>
      </c>
      <c r="F109" s="53"/>
      <c r="G109" s="14"/>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row>
    <row r="110" spans="1:65" s="18" customFormat="1" ht="181.5" x14ac:dyDescent="0.25">
      <c r="A110" s="159">
        <v>91</v>
      </c>
      <c r="B110" s="134" t="s">
        <v>1644</v>
      </c>
      <c r="C110" s="126" t="s">
        <v>1911</v>
      </c>
      <c r="D110" s="14" t="s">
        <v>1</v>
      </c>
      <c r="E110" s="15" t="s">
        <v>1325</v>
      </c>
      <c r="F110" s="53"/>
      <c r="G110" s="14"/>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row>
    <row r="111" spans="1:65" s="18" customFormat="1" ht="181.5" x14ac:dyDescent="0.25">
      <c r="A111" s="159">
        <v>92</v>
      </c>
      <c r="B111" s="134" t="s">
        <v>1638</v>
      </c>
      <c r="C111" s="126" t="s">
        <v>1912</v>
      </c>
      <c r="D111" s="14" t="s">
        <v>689</v>
      </c>
      <c r="E111" s="15" t="s">
        <v>690</v>
      </c>
      <c r="F111" s="53"/>
      <c r="G111" s="14"/>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row>
    <row r="112" spans="1:65" s="18" customFormat="1" ht="181.5" x14ac:dyDescent="0.25">
      <c r="A112" s="159">
        <v>93</v>
      </c>
      <c r="B112" s="134" t="s">
        <v>1639</v>
      </c>
      <c r="C112" s="126" t="s">
        <v>1913</v>
      </c>
      <c r="D112" s="14" t="s">
        <v>6</v>
      </c>
      <c r="E112" s="15" t="s">
        <v>1393</v>
      </c>
      <c r="F112" s="53"/>
      <c r="G112" s="14"/>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row>
    <row r="113" spans="1:65" s="18" customFormat="1" ht="181.5" x14ac:dyDescent="0.25">
      <c r="A113" s="159">
        <v>94</v>
      </c>
      <c r="B113" s="134" t="s">
        <v>1640</v>
      </c>
      <c r="C113" s="126" t="s">
        <v>1914</v>
      </c>
      <c r="D113" s="14" t="s">
        <v>161</v>
      </c>
      <c r="E113" s="15" t="s">
        <v>322</v>
      </c>
      <c r="F113" s="53"/>
      <c r="G113" s="14"/>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row>
    <row r="114" spans="1:65" s="18" customFormat="1" ht="99" x14ac:dyDescent="0.25">
      <c r="A114" s="159">
        <v>95</v>
      </c>
      <c r="B114" s="134" t="s">
        <v>783</v>
      </c>
      <c r="C114" s="126" t="s">
        <v>1915</v>
      </c>
      <c r="D114" s="14" t="s">
        <v>784</v>
      </c>
      <c r="E114" s="15" t="s">
        <v>785</v>
      </c>
      <c r="F114" s="53"/>
      <c r="G114" s="58"/>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row>
    <row r="115" spans="1:65" s="18" customFormat="1" ht="115.5" x14ac:dyDescent="0.25">
      <c r="A115" s="159">
        <v>96</v>
      </c>
      <c r="B115" s="134" t="s">
        <v>1645</v>
      </c>
      <c r="C115" s="126" t="s">
        <v>1916</v>
      </c>
      <c r="D115" s="14" t="s">
        <v>41</v>
      </c>
      <c r="E115" s="15" t="s">
        <v>42</v>
      </c>
      <c r="F115" s="73" t="s">
        <v>2089</v>
      </c>
      <c r="G115" s="14"/>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row>
    <row r="116" spans="1:65" s="18" customFormat="1" ht="181.5" x14ac:dyDescent="0.25">
      <c r="A116" s="159">
        <v>97</v>
      </c>
      <c r="B116" s="134" t="s">
        <v>1646</v>
      </c>
      <c r="C116" s="126" t="s">
        <v>1917</v>
      </c>
      <c r="D116" s="14" t="s">
        <v>379</v>
      </c>
      <c r="E116" s="15" t="s">
        <v>593</v>
      </c>
      <c r="F116" s="53"/>
      <c r="G116" s="57" t="s">
        <v>1236</v>
      </c>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row>
    <row r="117" spans="1:65" s="18" customFormat="1" ht="214.5" x14ac:dyDescent="0.25">
      <c r="A117" s="159">
        <v>98</v>
      </c>
      <c r="B117" s="134" t="s">
        <v>1647</v>
      </c>
      <c r="C117" s="126" t="s">
        <v>1918</v>
      </c>
      <c r="D117" s="14" t="s">
        <v>395</v>
      </c>
      <c r="E117" s="15" t="s">
        <v>1326</v>
      </c>
      <c r="F117" s="53"/>
      <c r="G117" s="57" t="s">
        <v>1236</v>
      </c>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row>
    <row r="118" spans="1:65" s="18" customFormat="1" ht="181.5" x14ac:dyDescent="0.25">
      <c r="A118" s="159">
        <v>99</v>
      </c>
      <c r="B118" s="134" t="s">
        <v>1648</v>
      </c>
      <c r="C118" s="126" t="s">
        <v>1919</v>
      </c>
      <c r="D118" s="14" t="s">
        <v>390</v>
      </c>
      <c r="E118" s="15" t="s">
        <v>391</v>
      </c>
      <c r="F118" s="53"/>
      <c r="G118" s="14"/>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row>
    <row r="119" spans="1:65" s="18" customFormat="1" ht="181.5" x14ac:dyDescent="0.25">
      <c r="A119" s="159">
        <v>100</v>
      </c>
      <c r="B119" s="136" t="s">
        <v>1649</v>
      </c>
      <c r="C119" s="126" t="s">
        <v>1920</v>
      </c>
      <c r="D119" s="14" t="s">
        <v>388</v>
      </c>
      <c r="E119" s="15" t="s">
        <v>389</v>
      </c>
      <c r="F119" s="53"/>
      <c r="G119" s="58"/>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row>
    <row r="120" spans="1:65" s="18" customFormat="1" ht="181.5" x14ac:dyDescent="0.25">
      <c r="A120" s="159">
        <v>101</v>
      </c>
      <c r="B120" s="134" t="s">
        <v>1650</v>
      </c>
      <c r="C120" s="126" t="s">
        <v>1921</v>
      </c>
      <c r="D120" s="14" t="s">
        <v>187</v>
      </c>
      <c r="E120" s="15" t="s">
        <v>557</v>
      </c>
      <c r="F120" s="53"/>
      <c r="G120" s="14"/>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row>
    <row r="121" spans="1:65" s="18" customFormat="1" ht="165" x14ac:dyDescent="0.25">
      <c r="A121" s="159">
        <v>102</v>
      </c>
      <c r="B121" s="134" t="s">
        <v>1651</v>
      </c>
      <c r="C121" s="126" t="s">
        <v>1922</v>
      </c>
      <c r="D121" s="14" t="s">
        <v>392</v>
      </c>
      <c r="E121" s="15" t="s">
        <v>393</v>
      </c>
      <c r="F121" s="53"/>
      <c r="G121" s="58"/>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row>
    <row r="122" spans="1:65" s="18" customFormat="1" ht="181.5" x14ac:dyDescent="0.25">
      <c r="A122" s="159">
        <v>103</v>
      </c>
      <c r="B122" s="134" t="s">
        <v>1652</v>
      </c>
      <c r="C122" s="126" t="s">
        <v>1923</v>
      </c>
      <c r="D122" s="14" t="s">
        <v>716</v>
      </c>
      <c r="E122" s="15" t="s">
        <v>717</v>
      </c>
      <c r="F122" s="53"/>
      <c r="G122" s="14"/>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row>
    <row r="123" spans="1:65" s="18" customFormat="1" ht="165" x14ac:dyDescent="0.25">
      <c r="A123" s="159">
        <v>104</v>
      </c>
      <c r="B123" s="134" t="s">
        <v>1653</v>
      </c>
      <c r="C123" s="126" t="s">
        <v>1924</v>
      </c>
      <c r="D123" s="14" t="s">
        <v>722</v>
      </c>
      <c r="E123" s="15" t="s">
        <v>721</v>
      </c>
      <c r="F123" s="53"/>
      <c r="G123" s="14"/>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row>
    <row r="124" spans="1:65" s="18" customFormat="1" ht="181.5" x14ac:dyDescent="0.25">
      <c r="A124" s="159">
        <v>105</v>
      </c>
      <c r="B124" s="134" t="s">
        <v>1642</v>
      </c>
      <c r="C124" s="126" t="s">
        <v>1925</v>
      </c>
      <c r="D124" s="14" t="s">
        <v>489</v>
      </c>
      <c r="E124" s="15" t="s">
        <v>1327</v>
      </c>
      <c r="F124" s="53"/>
      <c r="G124" s="58"/>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row>
    <row r="125" spans="1:65" s="18" customFormat="1" ht="165" x14ac:dyDescent="0.25">
      <c r="A125" s="159">
        <v>106</v>
      </c>
      <c r="B125" s="134" t="s">
        <v>1654</v>
      </c>
      <c r="C125" s="126" t="s">
        <v>1926</v>
      </c>
      <c r="D125" s="14" t="s">
        <v>758</v>
      </c>
      <c r="E125" s="15" t="s">
        <v>759</v>
      </c>
      <c r="F125" s="73" t="s">
        <v>2089</v>
      </c>
      <c r="G125" s="14"/>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row>
    <row r="126" spans="1:65" s="18" customFormat="1" ht="115.5" x14ac:dyDescent="0.25">
      <c r="A126" s="159">
        <v>107</v>
      </c>
      <c r="B126" s="134" t="s">
        <v>1655</v>
      </c>
      <c r="C126" s="126" t="s">
        <v>1927</v>
      </c>
      <c r="D126" s="14" t="s">
        <v>669</v>
      </c>
      <c r="E126" s="15" t="s">
        <v>679</v>
      </c>
      <c r="F126" s="53"/>
      <c r="G126" s="14"/>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row>
    <row r="127" spans="1:65" s="18" customFormat="1" ht="181.5" x14ac:dyDescent="0.25">
      <c r="A127" s="159">
        <v>108</v>
      </c>
      <c r="B127" s="134" t="s">
        <v>1656</v>
      </c>
      <c r="C127" s="126" t="s">
        <v>1928</v>
      </c>
      <c r="D127" s="14" t="s">
        <v>18</v>
      </c>
      <c r="E127" s="15" t="s">
        <v>17</v>
      </c>
      <c r="F127" s="53"/>
      <c r="G127" s="14"/>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row>
    <row r="128" spans="1:65" s="18" customFormat="1" ht="165" x14ac:dyDescent="0.25">
      <c r="A128" s="159">
        <v>109</v>
      </c>
      <c r="B128" s="136" t="s">
        <v>1657</v>
      </c>
      <c r="C128" s="126" t="s">
        <v>1929</v>
      </c>
      <c r="D128" s="14" t="s">
        <v>19</v>
      </c>
      <c r="E128" s="15" t="s">
        <v>24</v>
      </c>
      <c r="F128" s="53"/>
      <c r="G128" s="14"/>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row>
    <row r="129" spans="1:65" s="18" customFormat="1" ht="165" x14ac:dyDescent="0.25">
      <c r="A129" s="159">
        <v>110</v>
      </c>
      <c r="B129" s="136" t="s">
        <v>1658</v>
      </c>
      <c r="C129" s="126" t="s">
        <v>1930</v>
      </c>
      <c r="D129" s="14" t="s">
        <v>25</v>
      </c>
      <c r="E129" s="15" t="s">
        <v>26</v>
      </c>
      <c r="F129" s="53"/>
      <c r="G129" s="14"/>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row>
    <row r="130" spans="1:65" s="18" customFormat="1" ht="181.5" x14ac:dyDescent="0.25">
      <c r="A130" s="159">
        <v>111</v>
      </c>
      <c r="B130" s="136" t="s">
        <v>1659</v>
      </c>
      <c r="C130" s="126" t="s">
        <v>1931</v>
      </c>
      <c r="D130" s="14" t="s">
        <v>560</v>
      </c>
      <c r="E130" s="15" t="s">
        <v>1328</v>
      </c>
      <c r="F130" s="53"/>
      <c r="G130" s="57" t="s">
        <v>1236</v>
      </c>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row>
    <row r="131" spans="1:65" s="18" customFormat="1" ht="181.5" x14ac:dyDescent="0.25">
      <c r="A131" s="159">
        <v>112</v>
      </c>
      <c r="B131" s="136" t="s">
        <v>1660</v>
      </c>
      <c r="C131" s="126" t="s">
        <v>1932</v>
      </c>
      <c r="D131" s="14" t="s">
        <v>561</v>
      </c>
      <c r="E131" s="15" t="s">
        <v>559</v>
      </c>
      <c r="F131" s="73" t="s">
        <v>2089</v>
      </c>
      <c r="G131" s="58"/>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row>
    <row r="132" spans="1:65" s="18" customFormat="1" ht="82.5" x14ac:dyDescent="0.25">
      <c r="A132" s="229">
        <v>113</v>
      </c>
      <c r="B132" s="251" t="s">
        <v>1661</v>
      </c>
      <c r="C132" s="194" t="s">
        <v>1933</v>
      </c>
      <c r="D132" s="194" t="s">
        <v>564</v>
      </c>
      <c r="E132" s="194" t="s">
        <v>565</v>
      </c>
      <c r="F132" s="80" t="s">
        <v>2142</v>
      </c>
      <c r="G132" s="194"/>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row>
    <row r="133" spans="1:65" s="18" customFormat="1" x14ac:dyDescent="0.25">
      <c r="A133" s="230"/>
      <c r="B133" s="252"/>
      <c r="C133" s="243"/>
      <c r="D133" s="243"/>
      <c r="E133" s="243"/>
      <c r="F133" s="81" t="s">
        <v>2140</v>
      </c>
      <c r="G133" s="24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row>
    <row r="134" spans="1:65" s="18" customFormat="1" x14ac:dyDescent="0.25">
      <c r="A134" s="230"/>
      <c r="B134" s="252"/>
      <c r="C134" s="243"/>
      <c r="D134" s="243"/>
      <c r="E134" s="243"/>
      <c r="F134" s="81" t="s">
        <v>2141</v>
      </c>
      <c r="G134" s="24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row>
    <row r="135" spans="1:65" s="18" customFormat="1" x14ac:dyDescent="0.25">
      <c r="A135" s="230"/>
      <c r="B135" s="252"/>
      <c r="C135" s="243"/>
      <c r="D135" s="243"/>
      <c r="E135" s="243"/>
      <c r="F135" s="81" t="s">
        <v>2139</v>
      </c>
      <c r="G135" s="24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row>
    <row r="136" spans="1:65" s="18" customFormat="1" ht="49.5" x14ac:dyDescent="0.25">
      <c r="A136" s="230"/>
      <c r="B136" s="252"/>
      <c r="C136" s="243"/>
      <c r="D136" s="243"/>
      <c r="E136" s="243"/>
      <c r="F136" s="81" t="s">
        <v>2143</v>
      </c>
      <c r="G136" s="24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row>
    <row r="137" spans="1:65" s="18" customFormat="1" x14ac:dyDescent="0.25">
      <c r="A137" s="230"/>
      <c r="B137" s="252"/>
      <c r="C137" s="243"/>
      <c r="D137" s="243"/>
      <c r="E137" s="243"/>
      <c r="F137" s="81" t="s">
        <v>2126</v>
      </c>
      <c r="G137" s="24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row>
    <row r="138" spans="1:65" s="18" customFormat="1" x14ac:dyDescent="0.25">
      <c r="A138" s="231"/>
      <c r="B138" s="253"/>
      <c r="C138" s="195"/>
      <c r="D138" s="195"/>
      <c r="E138" s="195"/>
      <c r="F138" s="81" t="s">
        <v>2127</v>
      </c>
      <c r="G138" s="195"/>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row>
    <row r="139" spans="1:65" s="18" customFormat="1" ht="165" x14ac:dyDescent="0.25">
      <c r="A139" s="159">
        <v>114</v>
      </c>
      <c r="B139" s="136" t="s">
        <v>1662</v>
      </c>
      <c r="C139" s="126" t="s">
        <v>1934</v>
      </c>
      <c r="D139" s="14" t="s">
        <v>566</v>
      </c>
      <c r="E139" s="15" t="s">
        <v>397</v>
      </c>
      <c r="F139" s="53"/>
      <c r="G139" s="14"/>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row>
    <row r="140" spans="1:65" s="18" customFormat="1" ht="165" x14ac:dyDescent="0.25">
      <c r="A140" s="159">
        <v>115</v>
      </c>
      <c r="B140" s="136" t="s">
        <v>1663</v>
      </c>
      <c r="C140" s="126" t="s">
        <v>1935</v>
      </c>
      <c r="D140" s="14" t="s">
        <v>261</v>
      </c>
      <c r="E140" s="13" t="s">
        <v>396</v>
      </c>
      <c r="F140" s="53"/>
      <c r="G140" s="1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row>
    <row r="141" spans="1:65" s="18" customFormat="1" ht="181.5" x14ac:dyDescent="0.25">
      <c r="A141" s="159">
        <v>116</v>
      </c>
      <c r="B141" s="136" t="s">
        <v>1664</v>
      </c>
      <c r="C141" s="126" t="s">
        <v>1936</v>
      </c>
      <c r="D141" s="14" t="s">
        <v>381</v>
      </c>
      <c r="E141" s="15" t="s">
        <v>382</v>
      </c>
      <c r="F141" s="53"/>
      <c r="G141" s="58"/>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row>
    <row r="142" spans="1:65" s="18" customFormat="1" ht="99" x14ac:dyDescent="0.25">
      <c r="A142" s="159">
        <v>117</v>
      </c>
      <c r="B142" s="136" t="s">
        <v>1665</v>
      </c>
      <c r="C142" s="126" t="s">
        <v>1937</v>
      </c>
      <c r="D142" s="14" t="s">
        <v>383</v>
      </c>
      <c r="E142" s="15" t="s">
        <v>384</v>
      </c>
      <c r="F142" s="53"/>
      <c r="G142" s="14"/>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row>
    <row r="143" spans="1:65" s="18" customFormat="1" ht="181.5" x14ac:dyDescent="0.25">
      <c r="A143" s="159">
        <v>118</v>
      </c>
      <c r="B143" s="136" t="s">
        <v>1666</v>
      </c>
      <c r="C143" s="126" t="s">
        <v>1938</v>
      </c>
      <c r="D143" s="14" t="s">
        <v>67</v>
      </c>
      <c r="E143" s="15" t="s">
        <v>103</v>
      </c>
      <c r="F143" s="53"/>
      <c r="G143" s="14"/>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row>
    <row r="144" spans="1:65" s="18" customFormat="1" ht="181.5" x14ac:dyDescent="0.25">
      <c r="A144" s="159">
        <v>119</v>
      </c>
      <c r="B144" s="136" t="s">
        <v>1667</v>
      </c>
      <c r="C144" s="126" t="s">
        <v>1939</v>
      </c>
      <c r="D144" s="14" t="s">
        <v>0</v>
      </c>
      <c r="E144" s="15" t="s">
        <v>1329</v>
      </c>
      <c r="F144" s="53"/>
      <c r="G144" s="14"/>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row>
    <row r="145" spans="1:65" s="18" customFormat="1" ht="165" x14ac:dyDescent="0.25">
      <c r="A145" s="159">
        <v>120</v>
      </c>
      <c r="B145" s="136" t="s">
        <v>1668</v>
      </c>
      <c r="C145" s="126" t="s">
        <v>1940</v>
      </c>
      <c r="D145" s="14" t="s">
        <v>64</v>
      </c>
      <c r="E145" s="15" t="s">
        <v>65</v>
      </c>
      <c r="F145" s="53"/>
      <c r="G145" s="58"/>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row>
    <row r="146" spans="1:65" s="18" customFormat="1" ht="181.5" x14ac:dyDescent="0.25">
      <c r="A146" s="159">
        <v>121</v>
      </c>
      <c r="B146" s="136" t="s">
        <v>1741</v>
      </c>
      <c r="C146" s="126" t="s">
        <v>1941</v>
      </c>
      <c r="D146" s="14" t="s">
        <v>691</v>
      </c>
      <c r="E146" s="15" t="s">
        <v>692</v>
      </c>
      <c r="F146" s="53"/>
      <c r="G146" s="14"/>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row>
    <row r="147" spans="1:65" s="18" customFormat="1" ht="165" x14ac:dyDescent="0.25">
      <c r="A147" s="159">
        <v>122</v>
      </c>
      <c r="B147" s="136" t="s">
        <v>1742</v>
      </c>
      <c r="C147" s="126" t="s">
        <v>1942</v>
      </c>
      <c r="D147" s="14" t="s">
        <v>323</v>
      </c>
      <c r="E147" s="15" t="s">
        <v>324</v>
      </c>
      <c r="F147" s="73" t="s">
        <v>2089</v>
      </c>
      <c r="G147" s="14"/>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row>
    <row r="148" spans="1:65" s="18" customFormat="1" ht="148.5" x14ac:dyDescent="0.25">
      <c r="A148" s="159">
        <v>123</v>
      </c>
      <c r="B148" s="136" t="s">
        <v>1743</v>
      </c>
      <c r="C148" s="126" t="s">
        <v>1944</v>
      </c>
      <c r="D148" s="14" t="s">
        <v>325</v>
      </c>
      <c r="E148" s="15" t="s">
        <v>763</v>
      </c>
      <c r="F148" s="53"/>
      <c r="G148" s="14"/>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row>
    <row r="149" spans="1:65" s="18" customFormat="1" ht="181.5" x14ac:dyDescent="0.25">
      <c r="A149" s="159">
        <v>124</v>
      </c>
      <c r="B149" s="136" t="s">
        <v>1744</v>
      </c>
      <c r="C149" s="126" t="s">
        <v>1943</v>
      </c>
      <c r="D149" s="14" t="s">
        <v>326</v>
      </c>
      <c r="E149" s="15" t="s">
        <v>510</v>
      </c>
      <c r="F149" s="53"/>
      <c r="G149" s="14"/>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row>
    <row r="150" spans="1:65" s="18" customFormat="1" ht="181.5" x14ac:dyDescent="0.25">
      <c r="A150" s="159">
        <v>125</v>
      </c>
      <c r="B150" s="136" t="s">
        <v>1745</v>
      </c>
      <c r="C150" s="126" t="s">
        <v>1945</v>
      </c>
      <c r="D150" s="14" t="s">
        <v>511</v>
      </c>
      <c r="E150" s="15" t="s">
        <v>512</v>
      </c>
      <c r="F150" s="53"/>
      <c r="G150" s="14"/>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row>
    <row r="151" spans="1:65" s="18" customFormat="1" ht="82.5" x14ac:dyDescent="0.25">
      <c r="A151" s="229">
        <v>126</v>
      </c>
      <c r="B151" s="251" t="s">
        <v>1746</v>
      </c>
      <c r="C151" s="194" t="s">
        <v>1946</v>
      </c>
      <c r="D151" s="194" t="s">
        <v>441</v>
      </c>
      <c r="E151" s="194" t="s">
        <v>442</v>
      </c>
      <c r="F151" s="80" t="s">
        <v>2133</v>
      </c>
      <c r="G151" s="194"/>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row>
    <row r="152" spans="1:65" s="18" customFormat="1" ht="16.5" customHeight="1" x14ac:dyDescent="0.25">
      <c r="A152" s="230"/>
      <c r="B152" s="252"/>
      <c r="C152" s="243"/>
      <c r="D152" s="243"/>
      <c r="E152" s="243"/>
      <c r="F152" s="81" t="s">
        <v>2134</v>
      </c>
      <c r="G152" s="24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row>
    <row r="153" spans="1:65" s="18" customFormat="1" ht="16.5" customHeight="1" x14ac:dyDescent="0.25">
      <c r="A153" s="230"/>
      <c r="B153" s="252"/>
      <c r="C153" s="243"/>
      <c r="D153" s="243"/>
      <c r="E153" s="243"/>
      <c r="F153" s="81" t="s">
        <v>2135</v>
      </c>
      <c r="G153" s="24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row>
    <row r="154" spans="1:65" s="18" customFormat="1" ht="16.5" customHeight="1" x14ac:dyDescent="0.25">
      <c r="A154" s="230"/>
      <c r="B154" s="252"/>
      <c r="C154" s="243"/>
      <c r="D154" s="243"/>
      <c r="E154" s="243"/>
      <c r="F154" s="81" t="s">
        <v>2136</v>
      </c>
      <c r="G154" s="24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row>
    <row r="155" spans="1:65" s="18" customFormat="1" ht="16.5" customHeight="1" x14ac:dyDescent="0.25">
      <c r="A155" s="230"/>
      <c r="B155" s="252"/>
      <c r="C155" s="243"/>
      <c r="D155" s="243"/>
      <c r="E155" s="243"/>
      <c r="F155" s="81" t="s">
        <v>2137</v>
      </c>
      <c r="G155" s="24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row>
    <row r="156" spans="1:65" s="18" customFormat="1" ht="16.5" customHeight="1" x14ac:dyDescent="0.25">
      <c r="A156" s="231"/>
      <c r="B156" s="253"/>
      <c r="C156" s="195"/>
      <c r="D156" s="195"/>
      <c r="E156" s="195"/>
      <c r="F156" s="82" t="s">
        <v>2138</v>
      </c>
      <c r="G156" s="195"/>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row>
    <row r="157" spans="1:65" s="18" customFormat="1" ht="181.5" x14ac:dyDescent="0.25">
      <c r="A157" s="159">
        <v>127</v>
      </c>
      <c r="B157" s="136" t="s">
        <v>1747</v>
      </c>
      <c r="C157" s="126" t="s">
        <v>1947</v>
      </c>
      <c r="D157" s="14" t="s">
        <v>439</v>
      </c>
      <c r="E157" s="15" t="s">
        <v>440</v>
      </c>
      <c r="F157" s="53"/>
      <c r="G157" s="14"/>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row>
    <row r="158" spans="1:65" s="18" customFormat="1" ht="82.5" x14ac:dyDescent="0.25">
      <c r="A158" s="229">
        <v>128</v>
      </c>
      <c r="B158" s="251" t="s">
        <v>1748</v>
      </c>
      <c r="C158" s="194" t="s">
        <v>1948</v>
      </c>
      <c r="D158" s="194" t="s">
        <v>480</v>
      </c>
      <c r="E158" s="194" t="s">
        <v>481</v>
      </c>
      <c r="F158" s="80" t="s">
        <v>2142</v>
      </c>
      <c r="G158" s="194"/>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row>
    <row r="159" spans="1:65" s="18" customFormat="1" x14ac:dyDescent="0.25">
      <c r="A159" s="230"/>
      <c r="B159" s="252"/>
      <c r="C159" s="243"/>
      <c r="D159" s="243"/>
      <c r="E159" s="243"/>
      <c r="F159" s="81" t="s">
        <v>2140</v>
      </c>
      <c r="G159" s="24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row>
    <row r="160" spans="1:65" s="18" customFormat="1" x14ac:dyDescent="0.25">
      <c r="A160" s="230"/>
      <c r="B160" s="252"/>
      <c r="C160" s="243"/>
      <c r="D160" s="243"/>
      <c r="E160" s="243"/>
      <c r="F160" s="81" t="s">
        <v>2141</v>
      </c>
      <c r="G160" s="24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row>
    <row r="161" spans="1:65" s="18" customFormat="1" x14ac:dyDescent="0.25">
      <c r="A161" s="230"/>
      <c r="B161" s="252"/>
      <c r="C161" s="243"/>
      <c r="D161" s="243"/>
      <c r="E161" s="243"/>
      <c r="F161" s="81" t="s">
        <v>2139</v>
      </c>
      <c r="G161" s="24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row>
    <row r="162" spans="1:65" s="18" customFormat="1" ht="49.5" x14ac:dyDescent="0.25">
      <c r="A162" s="230"/>
      <c r="B162" s="252"/>
      <c r="C162" s="243"/>
      <c r="D162" s="243"/>
      <c r="E162" s="243"/>
      <c r="F162" s="83" t="s">
        <v>2144</v>
      </c>
      <c r="G162" s="24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row>
    <row r="163" spans="1:65" s="18" customFormat="1" x14ac:dyDescent="0.25">
      <c r="A163" s="231"/>
      <c r="B163" s="253"/>
      <c r="C163" s="195"/>
      <c r="D163" s="195"/>
      <c r="E163" s="195"/>
      <c r="F163" s="81" t="s">
        <v>2127</v>
      </c>
      <c r="G163" s="195"/>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row>
    <row r="164" spans="1:65" s="18" customFormat="1" ht="181.5" x14ac:dyDescent="0.25">
      <c r="A164" s="159">
        <v>129</v>
      </c>
      <c r="B164" s="136" t="s">
        <v>1749</v>
      </c>
      <c r="C164" s="126" t="s">
        <v>1949</v>
      </c>
      <c r="D164" s="14" t="s">
        <v>482</v>
      </c>
      <c r="E164" s="15" t="s">
        <v>483</v>
      </c>
      <c r="F164" s="53"/>
      <c r="G164" s="57"/>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row>
    <row r="165" spans="1:65" s="18" customFormat="1" ht="181.5" x14ac:dyDescent="0.25">
      <c r="A165" s="159">
        <v>130</v>
      </c>
      <c r="B165" s="136" t="s">
        <v>1750</v>
      </c>
      <c r="C165" s="126" t="s">
        <v>1950</v>
      </c>
      <c r="D165" s="14" t="s">
        <v>352</v>
      </c>
      <c r="E165" s="15" t="s">
        <v>375</v>
      </c>
      <c r="F165" s="54"/>
      <c r="G165" s="14"/>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row>
    <row r="166" spans="1:65" s="18" customFormat="1" ht="148.5" x14ac:dyDescent="0.25">
      <c r="A166" s="159">
        <v>131</v>
      </c>
      <c r="B166" s="136" t="s">
        <v>1751</v>
      </c>
      <c r="C166" s="126" t="s">
        <v>1951</v>
      </c>
      <c r="D166" s="14" t="s">
        <v>353</v>
      </c>
      <c r="E166" s="15" t="s">
        <v>1330</v>
      </c>
      <c r="F166" s="53"/>
      <c r="G166" s="58"/>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row>
    <row r="167" spans="1:65" s="18" customFormat="1" ht="165" x14ac:dyDescent="0.25">
      <c r="A167" s="159">
        <v>132</v>
      </c>
      <c r="B167" s="136" t="s">
        <v>1752</v>
      </c>
      <c r="C167" s="126" t="s">
        <v>1952</v>
      </c>
      <c r="D167" s="14" t="s">
        <v>568</v>
      </c>
      <c r="E167" s="15" t="s">
        <v>569</v>
      </c>
      <c r="F167" s="53"/>
      <c r="G167" s="14"/>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row>
    <row r="168" spans="1:65" s="18" customFormat="1" ht="181.5" x14ac:dyDescent="0.25">
      <c r="A168" s="159">
        <v>133</v>
      </c>
      <c r="B168" s="136" t="s">
        <v>1659</v>
      </c>
      <c r="C168" s="126" t="s">
        <v>1953</v>
      </c>
      <c r="D168" s="14" t="s">
        <v>199</v>
      </c>
      <c r="E168" s="15" t="s">
        <v>1331</v>
      </c>
      <c r="F168" s="53"/>
      <c r="G168" s="57" t="s">
        <v>1236</v>
      </c>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row>
    <row r="169" spans="1:65" s="18" customFormat="1" ht="181.5" x14ac:dyDescent="0.25">
      <c r="A169" s="159">
        <v>134</v>
      </c>
      <c r="B169" s="136" t="s">
        <v>1753</v>
      </c>
      <c r="C169" s="126" t="s">
        <v>1954</v>
      </c>
      <c r="D169" s="14" t="s">
        <v>163</v>
      </c>
      <c r="E169" s="15" t="s">
        <v>1387</v>
      </c>
      <c r="F169" s="53"/>
      <c r="G169" s="14"/>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row>
    <row r="170" spans="1:65" s="18" customFormat="1" ht="181.5" x14ac:dyDescent="0.25">
      <c r="A170" s="159">
        <v>135</v>
      </c>
      <c r="B170" s="136" t="s">
        <v>1754</v>
      </c>
      <c r="C170" s="126" t="s">
        <v>1955</v>
      </c>
      <c r="D170" s="14" t="s">
        <v>164</v>
      </c>
      <c r="E170" s="15" t="s">
        <v>165</v>
      </c>
      <c r="F170" s="53"/>
      <c r="G170" s="14"/>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row>
    <row r="171" spans="1:65" s="18" customFormat="1" ht="214.5" x14ac:dyDescent="0.25">
      <c r="A171" s="159">
        <v>136</v>
      </c>
      <c r="B171" s="136" t="s">
        <v>1755</v>
      </c>
      <c r="C171" s="126" t="s">
        <v>1956</v>
      </c>
      <c r="D171" s="14" t="s">
        <v>220</v>
      </c>
      <c r="E171" s="15" t="s">
        <v>221</v>
      </c>
      <c r="F171" s="53"/>
      <c r="G171" s="15"/>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row>
    <row r="172" spans="1:65" s="18" customFormat="1" ht="181.5" x14ac:dyDescent="0.25">
      <c r="A172" s="159">
        <v>137</v>
      </c>
      <c r="B172" s="136" t="s">
        <v>1756</v>
      </c>
      <c r="C172" s="126" t="s">
        <v>1957</v>
      </c>
      <c r="D172" s="14" t="s">
        <v>222</v>
      </c>
      <c r="E172" s="15" t="s">
        <v>1332</v>
      </c>
      <c r="F172" s="53"/>
      <c r="G172" s="14"/>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row>
    <row r="173" spans="1:65" s="18" customFormat="1" ht="181.5" x14ac:dyDescent="0.25">
      <c r="A173" s="159">
        <v>138</v>
      </c>
      <c r="B173" s="136" t="s">
        <v>1757</v>
      </c>
      <c r="C173" s="126" t="s">
        <v>1958</v>
      </c>
      <c r="D173" s="14" t="s">
        <v>328</v>
      </c>
      <c r="E173" s="15" t="s">
        <v>487</v>
      </c>
      <c r="F173" s="53"/>
      <c r="G173" s="58"/>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row>
    <row r="174" spans="1:65" s="18" customFormat="1" ht="181.5" x14ac:dyDescent="0.25">
      <c r="A174" s="159">
        <v>139</v>
      </c>
      <c r="B174" s="136" t="s">
        <v>1758</v>
      </c>
      <c r="C174" s="72" t="s">
        <v>1959</v>
      </c>
      <c r="D174" s="14" t="s">
        <v>376</v>
      </c>
      <c r="E174" s="15" t="s">
        <v>581</v>
      </c>
      <c r="F174" s="53"/>
      <c r="G174" s="14"/>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row>
    <row r="175" spans="1:65" s="18" customFormat="1" ht="148.5" x14ac:dyDescent="0.25">
      <c r="A175" s="159">
        <v>140</v>
      </c>
      <c r="B175" s="136" t="s">
        <v>1759</v>
      </c>
      <c r="C175" s="72" t="s">
        <v>1960</v>
      </c>
      <c r="D175" s="14" t="s">
        <v>377</v>
      </c>
      <c r="E175" s="15" t="s">
        <v>1404</v>
      </c>
      <c r="F175" s="53"/>
      <c r="G175" s="14"/>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row>
    <row r="176" spans="1:65" s="18" customFormat="1" ht="165" x14ac:dyDescent="0.25">
      <c r="A176" s="159">
        <v>141</v>
      </c>
      <c r="B176" s="136" t="s">
        <v>1760</v>
      </c>
      <c r="C176" s="72" t="s">
        <v>1961</v>
      </c>
      <c r="D176" s="14" t="s">
        <v>584</v>
      </c>
      <c r="E176" s="15" t="s">
        <v>585</v>
      </c>
      <c r="F176" s="53"/>
      <c r="G176" s="14"/>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row>
    <row r="177" spans="1:65" s="18" customFormat="1" ht="181.5" x14ac:dyDescent="0.25">
      <c r="A177" s="159">
        <v>142</v>
      </c>
      <c r="B177" s="136" t="s">
        <v>1761</v>
      </c>
      <c r="C177" s="72" t="s">
        <v>1962</v>
      </c>
      <c r="D177" s="14" t="s">
        <v>378</v>
      </c>
      <c r="E177" s="15" t="s">
        <v>582</v>
      </c>
      <c r="F177" s="73" t="s">
        <v>2094</v>
      </c>
      <c r="G177" s="14"/>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row>
    <row r="178" spans="1:65" s="18" customFormat="1" ht="82.5" x14ac:dyDescent="0.25">
      <c r="A178" s="229">
        <v>143</v>
      </c>
      <c r="B178" s="251" t="s">
        <v>1762</v>
      </c>
      <c r="C178" s="260" t="s">
        <v>1963</v>
      </c>
      <c r="D178" s="194" t="s">
        <v>587</v>
      </c>
      <c r="E178" s="194" t="s">
        <v>68</v>
      </c>
      <c r="F178" s="80" t="s">
        <v>2133</v>
      </c>
      <c r="G178" s="194"/>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row>
    <row r="179" spans="1:65" s="18" customFormat="1" ht="16.5" customHeight="1" x14ac:dyDescent="0.25">
      <c r="A179" s="230"/>
      <c r="B179" s="252"/>
      <c r="C179" s="261"/>
      <c r="D179" s="243"/>
      <c r="E179" s="243"/>
      <c r="F179" s="81" t="s">
        <v>2134</v>
      </c>
      <c r="G179" s="24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s="18" customFormat="1" ht="16.5" customHeight="1" x14ac:dyDescent="0.25">
      <c r="A180" s="230"/>
      <c r="B180" s="252"/>
      <c r="C180" s="261"/>
      <c r="D180" s="243"/>
      <c r="E180" s="243"/>
      <c r="F180" s="81" t="s">
        <v>2135</v>
      </c>
      <c r="G180" s="24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s="18" customFormat="1" ht="16.5" customHeight="1" x14ac:dyDescent="0.25">
      <c r="A181" s="230"/>
      <c r="B181" s="252"/>
      <c r="C181" s="261"/>
      <c r="D181" s="243"/>
      <c r="E181" s="243"/>
      <c r="F181" s="81" t="s">
        <v>2137</v>
      </c>
      <c r="G181" s="24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s="18" customFormat="1" ht="16.5" customHeight="1" x14ac:dyDescent="0.25">
      <c r="A182" s="231"/>
      <c r="B182" s="253"/>
      <c r="C182" s="262"/>
      <c r="D182" s="195"/>
      <c r="E182" s="195"/>
      <c r="F182" s="82" t="s">
        <v>2138</v>
      </c>
      <c r="G182" s="195"/>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row>
    <row r="183" spans="1:65" s="18" customFormat="1" ht="165" x14ac:dyDescent="0.25">
      <c r="A183" s="159">
        <v>144</v>
      </c>
      <c r="B183" s="134" t="s">
        <v>1763</v>
      </c>
      <c r="C183" s="72" t="s">
        <v>1964</v>
      </c>
      <c r="D183" s="14" t="s">
        <v>380</v>
      </c>
      <c r="E183" s="15" t="s">
        <v>215</v>
      </c>
      <c r="F183" s="53"/>
      <c r="G183" s="14"/>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row>
    <row r="184" spans="1:65" s="18" customFormat="1" ht="165" x14ac:dyDescent="0.25">
      <c r="A184" s="159">
        <v>145</v>
      </c>
      <c r="B184" s="136" t="s">
        <v>1654</v>
      </c>
      <c r="C184" s="72" t="s">
        <v>1965</v>
      </c>
      <c r="D184" s="14" t="s">
        <v>107</v>
      </c>
      <c r="E184" s="15" t="s">
        <v>1444</v>
      </c>
      <c r="F184" s="73" t="s">
        <v>2089</v>
      </c>
      <c r="G184" s="14"/>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row>
    <row r="185" spans="1:65" s="18" customFormat="1" ht="148.5" x14ac:dyDescent="0.25">
      <c r="A185" s="159">
        <v>146</v>
      </c>
      <c r="B185" s="138" t="s">
        <v>1764</v>
      </c>
      <c r="C185" s="72" t="s">
        <v>1966</v>
      </c>
      <c r="D185" s="29" t="s">
        <v>558</v>
      </c>
      <c r="E185" s="30" t="s">
        <v>556</v>
      </c>
      <c r="F185" s="53"/>
      <c r="G185" s="14"/>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row>
    <row r="186" spans="1:65" s="32" customFormat="1" ht="231" x14ac:dyDescent="0.25">
      <c r="A186" s="159">
        <v>147</v>
      </c>
      <c r="B186" s="138" t="s">
        <v>1770</v>
      </c>
      <c r="C186" s="59" t="s">
        <v>1405</v>
      </c>
      <c r="D186" s="29" t="s">
        <v>797</v>
      </c>
      <c r="E186" s="30" t="s">
        <v>1405</v>
      </c>
      <c r="F186" s="53"/>
      <c r="G186" s="57" t="s">
        <v>1236</v>
      </c>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row>
    <row r="187" spans="1:65" s="32" customFormat="1" ht="198" x14ac:dyDescent="0.25">
      <c r="A187" s="159">
        <v>148</v>
      </c>
      <c r="B187" s="138" t="s">
        <v>1765</v>
      </c>
      <c r="C187" s="59" t="s">
        <v>1405</v>
      </c>
      <c r="D187" s="29" t="s">
        <v>798</v>
      </c>
      <c r="E187" s="30" t="s">
        <v>1405</v>
      </c>
      <c r="F187" s="53"/>
      <c r="G187" s="29"/>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row>
    <row r="188" spans="1:65" s="32" customFormat="1" ht="181.5" x14ac:dyDescent="0.25">
      <c r="A188" s="159">
        <v>149</v>
      </c>
      <c r="B188" s="138" t="s">
        <v>1769</v>
      </c>
      <c r="C188" s="59" t="s">
        <v>1405</v>
      </c>
      <c r="D188" s="29" t="s">
        <v>799</v>
      </c>
      <c r="E188" s="30" t="s">
        <v>1405</v>
      </c>
      <c r="F188" s="53"/>
      <c r="G188" s="29"/>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row>
    <row r="189" spans="1:65" s="18" customFormat="1" ht="181.5" x14ac:dyDescent="0.25">
      <c r="A189" s="159">
        <v>150</v>
      </c>
      <c r="B189" s="138" t="s">
        <v>1766</v>
      </c>
      <c r="C189" s="59" t="s">
        <v>1405</v>
      </c>
      <c r="D189" s="29" t="s">
        <v>800</v>
      </c>
      <c r="E189" s="30" t="s">
        <v>1405</v>
      </c>
      <c r="F189" s="53"/>
      <c r="G189" s="57" t="s">
        <v>1236</v>
      </c>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row>
    <row r="190" spans="1:65" s="18" customFormat="1" ht="198" x14ac:dyDescent="0.25">
      <c r="A190" s="159">
        <v>151</v>
      </c>
      <c r="B190" s="138" t="s">
        <v>1767</v>
      </c>
      <c r="C190" s="59" t="s">
        <v>1405</v>
      </c>
      <c r="D190" s="29" t="s">
        <v>801</v>
      </c>
      <c r="E190" s="30" t="s">
        <v>1405</v>
      </c>
      <c r="F190" s="53"/>
      <c r="G190" s="29"/>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row>
    <row r="191" spans="1:65" s="18" customFormat="1" ht="82.5" x14ac:dyDescent="0.25">
      <c r="A191" s="229">
        <v>152</v>
      </c>
      <c r="B191" s="257" t="s">
        <v>1768</v>
      </c>
      <c r="C191" s="254" t="s">
        <v>1405</v>
      </c>
      <c r="D191" s="226" t="s">
        <v>802</v>
      </c>
      <c r="E191" s="226" t="s">
        <v>1405</v>
      </c>
      <c r="F191" s="80" t="s">
        <v>2133</v>
      </c>
      <c r="G191" s="226"/>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row>
    <row r="192" spans="1:65" s="18" customFormat="1" ht="16.5" customHeight="1" x14ac:dyDescent="0.25">
      <c r="A192" s="230"/>
      <c r="B192" s="258"/>
      <c r="C192" s="255"/>
      <c r="D192" s="227"/>
      <c r="E192" s="227"/>
      <c r="F192" s="81" t="s">
        <v>2134</v>
      </c>
      <c r="G192" s="227"/>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row>
    <row r="193" spans="1:65" s="18" customFormat="1" ht="16.5" customHeight="1" x14ac:dyDescent="0.25">
      <c r="A193" s="230"/>
      <c r="B193" s="258"/>
      <c r="C193" s="255"/>
      <c r="D193" s="227"/>
      <c r="E193" s="227"/>
      <c r="F193" s="81" t="s">
        <v>2135</v>
      </c>
      <c r="G193" s="227"/>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row>
    <row r="194" spans="1:65" s="18" customFormat="1" ht="16.5" customHeight="1" x14ac:dyDescent="0.25">
      <c r="A194" s="230"/>
      <c r="B194" s="258"/>
      <c r="C194" s="255"/>
      <c r="D194" s="227"/>
      <c r="E194" s="227"/>
      <c r="F194" s="81" t="s">
        <v>2136</v>
      </c>
      <c r="G194" s="227"/>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row>
    <row r="195" spans="1:65" s="18" customFormat="1" ht="16.5" customHeight="1" x14ac:dyDescent="0.25">
      <c r="A195" s="230"/>
      <c r="B195" s="258"/>
      <c r="C195" s="255"/>
      <c r="D195" s="227"/>
      <c r="E195" s="227"/>
      <c r="F195" s="81" t="s">
        <v>2137</v>
      </c>
      <c r="G195" s="227"/>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row>
    <row r="196" spans="1:65" s="18" customFormat="1" ht="16.5" customHeight="1" x14ac:dyDescent="0.25">
      <c r="A196" s="231"/>
      <c r="B196" s="259"/>
      <c r="C196" s="256"/>
      <c r="D196" s="228"/>
      <c r="E196" s="228"/>
      <c r="F196" s="82" t="s">
        <v>2138</v>
      </c>
      <c r="G196" s="228"/>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row>
    <row r="197" spans="1:65" s="18" customFormat="1" ht="214.5" x14ac:dyDescent="0.25">
      <c r="A197" s="159">
        <v>153</v>
      </c>
      <c r="B197" s="138" t="s">
        <v>1771</v>
      </c>
      <c r="C197" s="59" t="s">
        <v>1405</v>
      </c>
      <c r="D197" s="29" t="s">
        <v>803</v>
      </c>
      <c r="E197" s="30" t="s">
        <v>1405</v>
      </c>
      <c r="F197" s="53"/>
      <c r="G197" s="29"/>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row>
    <row r="198" spans="1:65" s="18" customFormat="1" ht="181.5" x14ac:dyDescent="0.25">
      <c r="A198" s="159">
        <v>154</v>
      </c>
      <c r="B198" s="138" t="s">
        <v>1772</v>
      </c>
      <c r="C198" s="59" t="s">
        <v>1405</v>
      </c>
      <c r="D198" s="29" t="s">
        <v>804</v>
      </c>
      <c r="E198" s="30" t="s">
        <v>1405</v>
      </c>
      <c r="F198" s="53"/>
      <c r="G198" s="29"/>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row>
    <row r="199" spans="1:65" s="18" customFormat="1" ht="198" x14ac:dyDescent="0.25">
      <c r="A199" s="159">
        <v>155</v>
      </c>
      <c r="B199" s="138" t="s">
        <v>1773</v>
      </c>
      <c r="C199" s="59" t="s">
        <v>1405</v>
      </c>
      <c r="D199" s="29" t="s">
        <v>805</v>
      </c>
      <c r="E199" s="30" t="s">
        <v>1405</v>
      </c>
      <c r="F199" s="73" t="s">
        <v>2089</v>
      </c>
      <c r="G199" s="29"/>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row>
    <row r="200" spans="1:65" s="18" customFormat="1" ht="231" x14ac:dyDescent="0.25">
      <c r="A200" s="159">
        <v>156</v>
      </c>
      <c r="B200" s="138" t="s">
        <v>1774</v>
      </c>
      <c r="C200" s="59" t="s">
        <v>1405</v>
      </c>
      <c r="D200" s="29" t="s">
        <v>806</v>
      </c>
      <c r="E200" s="30" t="s">
        <v>1405</v>
      </c>
      <c r="F200" s="53"/>
      <c r="G200" s="29"/>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row>
    <row r="201" spans="1:65" s="18" customFormat="1" ht="231" x14ac:dyDescent="0.25">
      <c r="A201" s="159">
        <v>157</v>
      </c>
      <c r="B201" s="138" t="s">
        <v>1775</v>
      </c>
      <c r="C201" s="59" t="s">
        <v>1405</v>
      </c>
      <c r="D201" s="29" t="s">
        <v>807</v>
      </c>
      <c r="E201" s="30" t="s">
        <v>1405</v>
      </c>
      <c r="F201" s="53"/>
      <c r="G201" s="29"/>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row>
    <row r="202" spans="1:65" s="18" customFormat="1" ht="181.5" x14ac:dyDescent="0.25">
      <c r="A202" s="159">
        <v>158</v>
      </c>
      <c r="B202" s="138" t="s">
        <v>1776</v>
      </c>
      <c r="C202" s="59" t="s">
        <v>1405</v>
      </c>
      <c r="D202" s="29" t="s">
        <v>808</v>
      </c>
      <c r="E202" s="30" t="s">
        <v>1405</v>
      </c>
      <c r="F202" s="53"/>
      <c r="G202" s="29"/>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row>
    <row r="203" spans="1:65" s="18" customFormat="1" ht="198" x14ac:dyDescent="0.25">
      <c r="A203" s="159">
        <v>159</v>
      </c>
      <c r="B203" s="138" t="s">
        <v>1777</v>
      </c>
      <c r="C203" s="59" t="s">
        <v>1405</v>
      </c>
      <c r="D203" s="29" t="s">
        <v>809</v>
      </c>
      <c r="E203" s="30" t="s">
        <v>1405</v>
      </c>
      <c r="F203" s="53"/>
      <c r="G203" s="29"/>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row>
    <row r="204" spans="1:65" s="18" customFormat="1" ht="181.5" x14ac:dyDescent="0.25">
      <c r="A204" s="159">
        <v>160</v>
      </c>
      <c r="B204" s="138" t="s">
        <v>1778</v>
      </c>
      <c r="C204" s="59" t="s">
        <v>1405</v>
      </c>
      <c r="D204" s="29" t="s">
        <v>810</v>
      </c>
      <c r="E204" s="30" t="s">
        <v>1405</v>
      </c>
      <c r="F204" s="53"/>
      <c r="G204" s="29"/>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row>
    <row r="205" spans="1:65" s="18" customFormat="1" ht="231" x14ac:dyDescent="0.25">
      <c r="A205" s="159">
        <v>161</v>
      </c>
      <c r="B205" s="138" t="s">
        <v>2062</v>
      </c>
      <c r="C205" s="59" t="s">
        <v>1405</v>
      </c>
      <c r="D205" s="29" t="s">
        <v>811</v>
      </c>
      <c r="E205" s="30" t="s">
        <v>1405</v>
      </c>
      <c r="F205" s="53"/>
      <c r="G205" s="29"/>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row>
    <row r="206" spans="1:65" s="18" customFormat="1" ht="231" x14ac:dyDescent="0.25">
      <c r="A206" s="159">
        <v>162</v>
      </c>
      <c r="B206" s="138" t="s">
        <v>1779</v>
      </c>
      <c r="C206" s="59" t="s">
        <v>1405</v>
      </c>
      <c r="D206" s="29" t="s">
        <v>812</v>
      </c>
      <c r="E206" s="30" t="s">
        <v>1405</v>
      </c>
      <c r="F206" s="53"/>
      <c r="G206" s="29"/>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row>
    <row r="207" spans="1:65" s="18" customFormat="1" ht="204" customHeight="1" x14ac:dyDescent="0.25">
      <c r="A207" s="159">
        <v>163</v>
      </c>
      <c r="B207" s="138" t="s">
        <v>1782</v>
      </c>
      <c r="C207" s="59" t="s">
        <v>1405</v>
      </c>
      <c r="D207" s="29" t="s">
        <v>813</v>
      </c>
      <c r="E207" s="30" t="s">
        <v>1405</v>
      </c>
      <c r="F207" s="53"/>
      <c r="G207" s="57" t="s">
        <v>1236</v>
      </c>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row>
    <row r="208" spans="1:65" s="18" customFormat="1" ht="214.5" x14ac:dyDescent="0.25">
      <c r="A208" s="159">
        <v>164</v>
      </c>
      <c r="B208" s="138" t="s">
        <v>1780</v>
      </c>
      <c r="C208" s="59" t="s">
        <v>1405</v>
      </c>
      <c r="D208" s="29" t="s">
        <v>814</v>
      </c>
      <c r="E208" s="30" t="s">
        <v>1405</v>
      </c>
      <c r="F208" s="53"/>
      <c r="G208" s="57" t="s">
        <v>1236</v>
      </c>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row>
    <row r="209" spans="1:65" s="18" customFormat="1" ht="231" x14ac:dyDescent="0.25">
      <c r="A209" s="159">
        <v>165</v>
      </c>
      <c r="B209" s="138" t="s">
        <v>1781</v>
      </c>
      <c r="C209" s="59" t="s">
        <v>1405</v>
      </c>
      <c r="D209" s="29" t="s">
        <v>815</v>
      </c>
      <c r="E209" s="30" t="s">
        <v>1405</v>
      </c>
      <c r="F209" s="53"/>
      <c r="G209" s="29"/>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row>
    <row r="210" spans="1:65" s="18" customFormat="1" ht="231" x14ac:dyDescent="0.25">
      <c r="A210" s="159">
        <v>166</v>
      </c>
      <c r="B210" s="138" t="s">
        <v>1783</v>
      </c>
      <c r="C210" s="59" t="s">
        <v>1405</v>
      </c>
      <c r="D210" s="29" t="s">
        <v>816</v>
      </c>
      <c r="E210" s="30" t="s">
        <v>1405</v>
      </c>
      <c r="F210" s="53"/>
      <c r="G210" s="29"/>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row>
    <row r="211" spans="1:65" s="18" customFormat="1" ht="181.5" x14ac:dyDescent="0.25">
      <c r="A211" s="159">
        <v>167</v>
      </c>
      <c r="B211" s="138" t="s">
        <v>1784</v>
      </c>
      <c r="C211" s="59" t="s">
        <v>1405</v>
      </c>
      <c r="D211" s="29" t="s">
        <v>817</v>
      </c>
      <c r="E211" s="30" t="s">
        <v>1405</v>
      </c>
      <c r="F211" s="73" t="s">
        <v>2089</v>
      </c>
      <c r="G211" s="29"/>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row>
    <row r="212" spans="1:65" s="18" customFormat="1" ht="255.75" customHeight="1" x14ac:dyDescent="0.25">
      <c r="A212" s="159">
        <v>168</v>
      </c>
      <c r="B212" s="138" t="s">
        <v>1785</v>
      </c>
      <c r="C212" s="59" t="s">
        <v>1405</v>
      </c>
      <c r="D212" s="29" t="s">
        <v>818</v>
      </c>
      <c r="E212" s="30" t="s">
        <v>1405</v>
      </c>
      <c r="F212" s="53"/>
      <c r="G212" s="29"/>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row>
    <row r="213" spans="1:65" s="18" customFormat="1" ht="181.5" x14ac:dyDescent="0.25">
      <c r="A213" s="159">
        <v>169</v>
      </c>
      <c r="B213" s="138" t="s">
        <v>1786</v>
      </c>
      <c r="C213" s="59" t="s">
        <v>1405</v>
      </c>
      <c r="D213" s="29" t="s">
        <v>819</v>
      </c>
      <c r="E213" s="30" t="s">
        <v>1405</v>
      </c>
      <c r="F213" s="73" t="s">
        <v>2089</v>
      </c>
      <c r="G213" s="29"/>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row>
    <row r="214" spans="1:65" s="18" customFormat="1" ht="82.5" x14ac:dyDescent="0.25">
      <c r="A214" s="229">
        <v>170</v>
      </c>
      <c r="B214" s="257" t="s">
        <v>1787</v>
      </c>
      <c r="C214" s="254" t="s">
        <v>1405</v>
      </c>
      <c r="D214" s="226" t="s">
        <v>820</v>
      </c>
      <c r="E214" s="226" t="s">
        <v>1405</v>
      </c>
      <c r="F214" s="80" t="s">
        <v>2142</v>
      </c>
      <c r="G214" s="226"/>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row>
    <row r="215" spans="1:65" s="18" customFormat="1" x14ac:dyDescent="0.25">
      <c r="A215" s="230"/>
      <c r="B215" s="258"/>
      <c r="C215" s="255"/>
      <c r="D215" s="227"/>
      <c r="E215" s="227"/>
      <c r="F215" s="81" t="s">
        <v>2141</v>
      </c>
      <c r="G215" s="227"/>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row>
    <row r="216" spans="1:65" s="18" customFormat="1" x14ac:dyDescent="0.25">
      <c r="A216" s="230"/>
      <c r="B216" s="258"/>
      <c r="C216" s="255"/>
      <c r="D216" s="227"/>
      <c r="E216" s="227"/>
      <c r="F216" s="81" t="s">
        <v>2139</v>
      </c>
      <c r="G216" s="227"/>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row>
    <row r="217" spans="1:65" s="18" customFormat="1" ht="49.5" x14ac:dyDescent="0.25">
      <c r="A217" s="230"/>
      <c r="B217" s="258"/>
      <c r="C217" s="255"/>
      <c r="D217" s="227"/>
      <c r="E217" s="227"/>
      <c r="F217" s="83" t="s">
        <v>2144</v>
      </c>
      <c r="G217" s="227"/>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row>
    <row r="218" spans="1:65" s="18" customFormat="1" x14ac:dyDescent="0.25">
      <c r="A218" s="231"/>
      <c r="B218" s="259"/>
      <c r="C218" s="256"/>
      <c r="D218" s="228"/>
      <c r="E218" s="228"/>
      <c r="F218" s="81" t="s">
        <v>2127</v>
      </c>
      <c r="G218" s="228"/>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row>
    <row r="219" spans="1:65" s="18" customFormat="1" ht="231" x14ac:dyDescent="0.25">
      <c r="A219" s="159">
        <v>171</v>
      </c>
      <c r="B219" s="138" t="s">
        <v>1788</v>
      </c>
      <c r="C219" s="59" t="s">
        <v>1405</v>
      </c>
      <c r="D219" s="29" t="s">
        <v>821</v>
      </c>
      <c r="E219" s="30" t="s">
        <v>1405</v>
      </c>
      <c r="F219" s="53"/>
      <c r="G219" s="57" t="s">
        <v>1236</v>
      </c>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row>
    <row r="220" spans="1:65" s="18" customFormat="1" ht="231" x14ac:dyDescent="0.25">
      <c r="A220" s="159">
        <v>172</v>
      </c>
      <c r="B220" s="138" t="s">
        <v>1789</v>
      </c>
      <c r="C220" s="59" t="s">
        <v>1405</v>
      </c>
      <c r="D220" s="29" t="s">
        <v>822</v>
      </c>
      <c r="E220" s="30" t="s">
        <v>1405</v>
      </c>
      <c r="F220" s="53"/>
      <c r="G220" s="29"/>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row>
    <row r="221" spans="1:65" s="18" customFormat="1" ht="231" x14ac:dyDescent="0.25">
      <c r="A221" s="159">
        <v>173</v>
      </c>
      <c r="B221" s="138" t="s">
        <v>1790</v>
      </c>
      <c r="C221" s="59" t="s">
        <v>1405</v>
      </c>
      <c r="D221" s="29" t="s">
        <v>823</v>
      </c>
      <c r="E221" s="30" t="s">
        <v>1405</v>
      </c>
      <c r="F221" s="53"/>
      <c r="G221" s="29"/>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row>
    <row r="222" spans="1:65" s="18" customFormat="1" ht="181.5" x14ac:dyDescent="0.25">
      <c r="A222" s="159">
        <v>174</v>
      </c>
      <c r="B222" s="138" t="s">
        <v>1791</v>
      </c>
      <c r="C222" s="59" t="s">
        <v>1405</v>
      </c>
      <c r="D222" s="29" t="s">
        <v>824</v>
      </c>
      <c r="E222" s="30" t="s">
        <v>1405</v>
      </c>
      <c r="F222" s="53"/>
      <c r="G222" s="29"/>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row>
    <row r="223" spans="1:65" s="18" customFormat="1" ht="231" x14ac:dyDescent="0.25">
      <c r="A223" s="159">
        <v>175</v>
      </c>
      <c r="B223" s="138" t="s">
        <v>1792</v>
      </c>
      <c r="C223" s="59" t="s">
        <v>1405</v>
      </c>
      <c r="D223" s="29" t="s">
        <v>825</v>
      </c>
      <c r="E223" s="30" t="s">
        <v>1405</v>
      </c>
      <c r="F223" s="53"/>
      <c r="G223" s="29"/>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row>
    <row r="224" spans="1:65" s="18" customFormat="1" ht="231" x14ac:dyDescent="0.25">
      <c r="A224" s="159">
        <v>176</v>
      </c>
      <c r="B224" s="138" t="s">
        <v>1793</v>
      </c>
      <c r="C224" s="59" t="s">
        <v>1405</v>
      </c>
      <c r="D224" s="29" t="s">
        <v>826</v>
      </c>
      <c r="E224" s="30" t="s">
        <v>1405</v>
      </c>
      <c r="F224" s="53"/>
      <c r="G224" s="29"/>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row>
    <row r="225" spans="1:65" s="18" customFormat="1" ht="231" x14ac:dyDescent="0.25">
      <c r="A225" s="159">
        <v>177</v>
      </c>
      <c r="B225" s="138" t="s">
        <v>1794</v>
      </c>
      <c r="C225" s="59" t="s">
        <v>1405</v>
      </c>
      <c r="D225" s="29" t="s">
        <v>827</v>
      </c>
      <c r="E225" s="30" t="s">
        <v>1405</v>
      </c>
      <c r="F225" s="53"/>
      <c r="G225" s="29"/>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row>
    <row r="226" spans="1:65" s="18" customFormat="1" ht="231" x14ac:dyDescent="0.25">
      <c r="A226" s="159">
        <v>178</v>
      </c>
      <c r="B226" s="138" t="s">
        <v>1795</v>
      </c>
      <c r="C226" s="59" t="s">
        <v>1405</v>
      </c>
      <c r="D226" s="29" t="s">
        <v>828</v>
      </c>
      <c r="E226" s="30" t="s">
        <v>1405</v>
      </c>
      <c r="F226" s="53"/>
      <c r="G226" s="57" t="s">
        <v>1236</v>
      </c>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row>
    <row r="227" spans="1:65" s="18" customFormat="1" ht="231" x14ac:dyDescent="0.25">
      <c r="A227" s="159">
        <v>179</v>
      </c>
      <c r="B227" s="138" t="s">
        <v>1796</v>
      </c>
      <c r="C227" s="59" t="s">
        <v>1405</v>
      </c>
      <c r="D227" s="29" t="s">
        <v>829</v>
      </c>
      <c r="E227" s="30" t="s">
        <v>1405</v>
      </c>
      <c r="F227" s="53"/>
      <c r="G227" s="29"/>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row>
    <row r="228" spans="1:65" s="18" customFormat="1" ht="115.5" x14ac:dyDescent="0.25">
      <c r="A228" s="159">
        <v>180</v>
      </c>
      <c r="B228" s="138" t="s">
        <v>1797</v>
      </c>
      <c r="C228" s="59" t="s">
        <v>1405</v>
      </c>
      <c r="D228" s="29" t="s">
        <v>830</v>
      </c>
      <c r="E228" s="30" t="s">
        <v>1405</v>
      </c>
      <c r="F228" s="53"/>
      <c r="G228" s="57" t="s">
        <v>1236</v>
      </c>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row>
    <row r="229" spans="1:65" s="18" customFormat="1" ht="82.5" x14ac:dyDescent="0.25">
      <c r="A229" s="159">
        <v>181</v>
      </c>
      <c r="B229" s="138" t="s">
        <v>1798</v>
      </c>
      <c r="C229" s="59" t="s">
        <v>1405</v>
      </c>
      <c r="D229" s="29" t="s">
        <v>831</v>
      </c>
      <c r="E229" s="30" t="s">
        <v>1405</v>
      </c>
      <c r="F229" s="53"/>
      <c r="G229" s="29"/>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row>
    <row r="230" spans="1:65" s="18" customFormat="1" ht="115.5" x14ac:dyDescent="0.25">
      <c r="A230" s="159">
        <v>182</v>
      </c>
      <c r="B230" s="138" t="s">
        <v>1799</v>
      </c>
      <c r="C230" s="59" t="s">
        <v>1405</v>
      </c>
      <c r="D230" s="29" t="s">
        <v>832</v>
      </c>
      <c r="E230" s="30" t="s">
        <v>1405</v>
      </c>
      <c r="F230" s="73" t="s">
        <v>2095</v>
      </c>
      <c r="G230" s="29"/>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row>
    <row r="231" spans="1:65" s="18" customFormat="1" ht="198" x14ac:dyDescent="0.25">
      <c r="A231" s="159">
        <v>183</v>
      </c>
      <c r="B231" s="138" t="s">
        <v>1800</v>
      </c>
      <c r="C231" s="59" t="s">
        <v>1416</v>
      </c>
      <c r="D231" s="29" t="s">
        <v>842</v>
      </c>
      <c r="E231" s="30" t="s">
        <v>1416</v>
      </c>
      <c r="F231" s="53"/>
      <c r="G231" s="29"/>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row>
    <row r="232" spans="1:65" s="18" customFormat="1" ht="231" x14ac:dyDescent="0.25">
      <c r="A232" s="159">
        <v>184</v>
      </c>
      <c r="B232" s="138" t="s">
        <v>1801</v>
      </c>
      <c r="C232" s="59" t="s">
        <v>1416</v>
      </c>
      <c r="D232" s="29" t="s">
        <v>843</v>
      </c>
      <c r="E232" s="30" t="s">
        <v>1416</v>
      </c>
      <c r="F232" s="53"/>
      <c r="G232" s="29"/>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row>
    <row r="233" spans="1:65" s="18" customFormat="1" ht="165" x14ac:dyDescent="0.25">
      <c r="A233" s="159">
        <v>185</v>
      </c>
      <c r="B233" s="138" t="s">
        <v>1802</v>
      </c>
      <c r="C233" s="59" t="s">
        <v>1416</v>
      </c>
      <c r="D233" s="29" t="s">
        <v>844</v>
      </c>
      <c r="E233" s="30" t="s">
        <v>1416</v>
      </c>
      <c r="F233" s="73" t="s">
        <v>2089</v>
      </c>
      <c r="G233" s="29"/>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row>
    <row r="234" spans="1:65" s="18" customFormat="1" ht="198" x14ac:dyDescent="0.25">
      <c r="A234" s="159">
        <v>186</v>
      </c>
      <c r="B234" s="138" t="s">
        <v>1803</v>
      </c>
      <c r="C234" s="59" t="s">
        <v>1416</v>
      </c>
      <c r="D234" s="29" t="s">
        <v>845</v>
      </c>
      <c r="E234" s="30" t="s">
        <v>1416</v>
      </c>
      <c r="F234" s="53"/>
      <c r="G234" s="29"/>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row>
    <row r="235" spans="1:65" s="18" customFormat="1" ht="66" x14ac:dyDescent="0.25">
      <c r="A235" s="159">
        <v>187</v>
      </c>
      <c r="B235" s="138" t="s">
        <v>1804</v>
      </c>
      <c r="C235" s="59" t="s">
        <v>1416</v>
      </c>
      <c r="D235" s="29" t="s">
        <v>846</v>
      </c>
      <c r="E235" s="30" t="s">
        <v>1416</v>
      </c>
      <c r="F235" s="53"/>
      <c r="G235" s="57" t="s">
        <v>1236</v>
      </c>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row>
    <row r="236" spans="1:65" s="18" customFormat="1" ht="264" x14ac:dyDescent="0.25">
      <c r="A236" s="159">
        <v>188</v>
      </c>
      <c r="B236" s="138" t="s">
        <v>1805</v>
      </c>
      <c r="C236" s="59" t="s">
        <v>1416</v>
      </c>
      <c r="D236" s="29" t="s">
        <v>847</v>
      </c>
      <c r="E236" s="30" t="s">
        <v>1416</v>
      </c>
      <c r="F236" s="53"/>
      <c r="G236" s="29"/>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row>
    <row r="237" spans="1:65" s="18" customFormat="1" ht="165" x14ac:dyDescent="0.25">
      <c r="A237" s="159">
        <v>189</v>
      </c>
      <c r="B237" s="138" t="s">
        <v>1806</v>
      </c>
      <c r="C237" s="59" t="s">
        <v>1416</v>
      </c>
      <c r="D237" s="29" t="s">
        <v>848</v>
      </c>
      <c r="E237" s="30" t="s">
        <v>1416</v>
      </c>
      <c r="F237" s="53"/>
      <c r="G237" s="29"/>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row>
    <row r="238" spans="1:65" s="18" customFormat="1" ht="264" x14ac:dyDescent="0.25">
      <c r="A238" s="159">
        <v>190</v>
      </c>
      <c r="B238" s="138" t="s">
        <v>1807</v>
      </c>
      <c r="C238" s="59" t="s">
        <v>1416</v>
      </c>
      <c r="D238" s="29" t="s">
        <v>849</v>
      </c>
      <c r="E238" s="30" t="s">
        <v>1416</v>
      </c>
      <c r="F238" s="53"/>
      <c r="G238" s="59" t="s">
        <v>1236</v>
      </c>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row>
    <row r="239" spans="1:65" s="18" customFormat="1" ht="214.5" x14ac:dyDescent="0.25">
      <c r="A239" s="159">
        <v>191</v>
      </c>
      <c r="B239" s="138" t="s">
        <v>1808</v>
      </c>
      <c r="C239" s="59" t="s">
        <v>1416</v>
      </c>
      <c r="D239" s="29" t="s">
        <v>850</v>
      </c>
      <c r="E239" s="30" t="s">
        <v>1416</v>
      </c>
      <c r="F239" s="53"/>
      <c r="G239" s="57"/>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row>
    <row r="240" spans="1:65" s="18" customFormat="1" ht="231" x14ac:dyDescent="0.25">
      <c r="A240" s="159">
        <v>192</v>
      </c>
      <c r="B240" s="138" t="s">
        <v>1809</v>
      </c>
      <c r="C240" s="59" t="s">
        <v>1416</v>
      </c>
      <c r="D240" s="29" t="s">
        <v>851</v>
      </c>
      <c r="E240" s="30" t="s">
        <v>1416</v>
      </c>
      <c r="F240" s="53"/>
      <c r="G240" s="29"/>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row>
    <row r="241" spans="1:65" s="18" customFormat="1" ht="214.5" x14ac:dyDescent="0.25">
      <c r="A241" s="159">
        <v>193</v>
      </c>
      <c r="B241" s="138" t="s">
        <v>1810</v>
      </c>
      <c r="C241" s="59" t="s">
        <v>1416</v>
      </c>
      <c r="D241" s="29" t="s">
        <v>852</v>
      </c>
      <c r="E241" s="30" t="s">
        <v>1416</v>
      </c>
      <c r="F241" s="53"/>
      <c r="G241" s="29"/>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row>
    <row r="242" spans="1:65" s="18" customFormat="1" ht="247.5" x14ac:dyDescent="0.25">
      <c r="A242" s="159">
        <v>194</v>
      </c>
      <c r="B242" s="138" t="s">
        <v>1811</v>
      </c>
      <c r="C242" s="59" t="s">
        <v>1416</v>
      </c>
      <c r="D242" s="29" t="s">
        <v>853</v>
      </c>
      <c r="E242" s="30" t="s">
        <v>1416</v>
      </c>
      <c r="F242" s="53"/>
      <c r="G242" s="29"/>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row>
    <row r="243" spans="1:65" s="18" customFormat="1" ht="84.75" customHeight="1" x14ac:dyDescent="0.25">
      <c r="A243" s="229">
        <v>195</v>
      </c>
      <c r="B243" s="257" t="s">
        <v>1812</v>
      </c>
      <c r="C243" s="254" t="s">
        <v>1416</v>
      </c>
      <c r="D243" s="226" t="s">
        <v>854</v>
      </c>
      <c r="E243" s="226" t="s">
        <v>1405</v>
      </c>
      <c r="F243" s="80" t="s">
        <v>2142</v>
      </c>
      <c r="G243" s="226"/>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row>
    <row r="244" spans="1:65" s="18" customFormat="1" ht="17.25" customHeight="1" x14ac:dyDescent="0.25">
      <c r="A244" s="230"/>
      <c r="B244" s="258"/>
      <c r="C244" s="255"/>
      <c r="D244" s="227"/>
      <c r="E244" s="227"/>
      <c r="F244" s="81" t="s">
        <v>2140</v>
      </c>
      <c r="G244" s="227"/>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row>
    <row r="245" spans="1:65" s="18" customFormat="1" x14ac:dyDescent="0.25">
      <c r="A245" s="230"/>
      <c r="B245" s="258"/>
      <c r="C245" s="255"/>
      <c r="D245" s="227"/>
      <c r="E245" s="227"/>
      <c r="F245" s="81" t="s">
        <v>2141</v>
      </c>
      <c r="G245" s="227"/>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row>
    <row r="246" spans="1:65" s="18" customFormat="1" x14ac:dyDescent="0.25">
      <c r="A246" s="230"/>
      <c r="B246" s="258"/>
      <c r="C246" s="255"/>
      <c r="D246" s="227"/>
      <c r="E246" s="227"/>
      <c r="F246" s="81" t="s">
        <v>2139</v>
      </c>
      <c r="G246" s="227"/>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row>
    <row r="247" spans="1:65" s="18" customFormat="1" ht="49.5" x14ac:dyDescent="0.25">
      <c r="A247" s="230"/>
      <c r="B247" s="258"/>
      <c r="C247" s="255"/>
      <c r="D247" s="227"/>
      <c r="E247" s="227"/>
      <c r="F247" s="83" t="s">
        <v>2144</v>
      </c>
      <c r="G247" s="227"/>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row>
    <row r="248" spans="1:65" s="18" customFormat="1" x14ac:dyDescent="0.25">
      <c r="A248" s="231"/>
      <c r="B248" s="259"/>
      <c r="C248" s="256"/>
      <c r="D248" s="228"/>
      <c r="E248" s="228"/>
      <c r="F248" s="81" t="s">
        <v>2127</v>
      </c>
      <c r="G248" s="228"/>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row>
    <row r="249" spans="1:65" s="18" customFormat="1" ht="82.5" x14ac:dyDescent="0.25">
      <c r="A249" s="159">
        <v>196</v>
      </c>
      <c r="B249" s="138" t="s">
        <v>1813</v>
      </c>
      <c r="C249" s="59" t="s">
        <v>1416</v>
      </c>
      <c r="D249" s="29" t="s">
        <v>855</v>
      </c>
      <c r="E249" s="30" t="s">
        <v>1416</v>
      </c>
      <c r="F249" s="53"/>
      <c r="G249" s="29"/>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row>
    <row r="250" spans="1:65" s="18" customFormat="1" ht="49.5" x14ac:dyDescent="0.25">
      <c r="A250" s="159">
        <v>197</v>
      </c>
      <c r="B250" s="140" t="s">
        <v>856</v>
      </c>
      <c r="C250" s="59" t="s">
        <v>1416</v>
      </c>
      <c r="D250" s="29" t="s">
        <v>857</v>
      </c>
      <c r="E250" s="30" t="s">
        <v>1416</v>
      </c>
      <c r="F250" s="53"/>
      <c r="G250" s="29"/>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row>
    <row r="251" spans="1:65" s="18" customFormat="1" ht="49.5" x14ac:dyDescent="0.25">
      <c r="A251" s="159">
        <v>198</v>
      </c>
      <c r="B251" s="140" t="s">
        <v>858</v>
      </c>
      <c r="C251" s="59" t="s">
        <v>1416</v>
      </c>
      <c r="D251" s="29" t="s">
        <v>859</v>
      </c>
      <c r="E251" s="30" t="s">
        <v>1416</v>
      </c>
      <c r="F251" s="53"/>
      <c r="G251" s="29"/>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row>
    <row r="252" spans="1:65" s="18" customFormat="1" ht="49.5" x14ac:dyDescent="0.25">
      <c r="A252" s="159">
        <v>199</v>
      </c>
      <c r="B252" s="140" t="s">
        <v>860</v>
      </c>
      <c r="C252" s="59" t="s">
        <v>1416</v>
      </c>
      <c r="D252" s="29" t="s">
        <v>861</v>
      </c>
      <c r="E252" s="30" t="s">
        <v>1416</v>
      </c>
      <c r="F252" s="53"/>
      <c r="G252" s="29"/>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row>
    <row r="253" spans="1:65" s="18" customFormat="1" ht="49.5" x14ac:dyDescent="0.25">
      <c r="A253" s="159">
        <v>200</v>
      </c>
      <c r="B253" s="140" t="s">
        <v>862</v>
      </c>
      <c r="C253" s="59" t="s">
        <v>1416</v>
      </c>
      <c r="D253" s="29" t="s">
        <v>863</v>
      </c>
      <c r="E253" s="30" t="s">
        <v>1416</v>
      </c>
      <c r="F253" s="53"/>
      <c r="G253" s="29"/>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row>
    <row r="254" spans="1:65" s="18" customFormat="1" ht="49.5" x14ac:dyDescent="0.25">
      <c r="A254" s="159">
        <v>201</v>
      </c>
      <c r="B254" s="140" t="s">
        <v>864</v>
      </c>
      <c r="C254" s="59" t="s">
        <v>1416</v>
      </c>
      <c r="D254" s="29" t="s">
        <v>865</v>
      </c>
      <c r="E254" s="30" t="s">
        <v>1416</v>
      </c>
      <c r="F254" s="53"/>
      <c r="G254" s="57" t="s">
        <v>1236</v>
      </c>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row>
    <row r="255" spans="1:65" s="18" customFormat="1" ht="49.5" x14ac:dyDescent="0.25">
      <c r="A255" s="159">
        <v>202</v>
      </c>
      <c r="B255" s="140" t="s">
        <v>866</v>
      </c>
      <c r="C255" s="59" t="s">
        <v>1416</v>
      </c>
      <c r="D255" s="29" t="s">
        <v>867</v>
      </c>
      <c r="E255" s="30" t="s">
        <v>1416</v>
      </c>
      <c r="F255" s="53"/>
      <c r="G255" s="29"/>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row>
    <row r="256" spans="1:65" s="18" customFormat="1" ht="49.5" x14ac:dyDescent="0.25">
      <c r="A256" s="159">
        <v>203</v>
      </c>
      <c r="B256" s="140" t="s">
        <v>869</v>
      </c>
      <c r="C256" s="59" t="s">
        <v>1416</v>
      </c>
      <c r="D256" s="29" t="s">
        <v>868</v>
      </c>
      <c r="E256" s="30" t="s">
        <v>1416</v>
      </c>
      <c r="F256" s="53"/>
      <c r="G256" s="29"/>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row>
    <row r="257" spans="1:65" s="18" customFormat="1" ht="82.5" x14ac:dyDescent="0.25">
      <c r="A257" s="159">
        <v>204</v>
      </c>
      <c r="B257" s="140" t="s">
        <v>870</v>
      </c>
      <c r="C257" s="59" t="s">
        <v>1416</v>
      </c>
      <c r="D257" s="29" t="s">
        <v>871</v>
      </c>
      <c r="E257" s="30" t="s">
        <v>1416</v>
      </c>
      <c r="F257" s="73" t="s">
        <v>2096</v>
      </c>
      <c r="G257" s="29"/>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row>
    <row r="258" spans="1:65" s="18" customFormat="1" ht="49.5" x14ac:dyDescent="0.25">
      <c r="A258" s="159">
        <v>205</v>
      </c>
      <c r="B258" s="140" t="s">
        <v>872</v>
      </c>
      <c r="C258" s="59" t="s">
        <v>1416</v>
      </c>
      <c r="D258" s="29" t="s">
        <v>873</v>
      </c>
      <c r="E258" s="30" t="s">
        <v>1416</v>
      </c>
      <c r="F258" s="53"/>
      <c r="G258" s="29"/>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row>
    <row r="259" spans="1:65" s="18" customFormat="1" ht="49.5" x14ac:dyDescent="0.25">
      <c r="A259" s="159">
        <v>206</v>
      </c>
      <c r="B259" s="140" t="s">
        <v>874</v>
      </c>
      <c r="C259" s="59" t="s">
        <v>1416</v>
      </c>
      <c r="D259" s="29" t="s">
        <v>875</v>
      </c>
      <c r="E259" s="30" t="s">
        <v>1416</v>
      </c>
      <c r="F259" s="53"/>
      <c r="G259" s="29"/>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row>
    <row r="260" spans="1:65" s="18" customFormat="1" ht="49.5" x14ac:dyDescent="0.25">
      <c r="A260" s="159">
        <v>207</v>
      </c>
      <c r="B260" s="140" t="s">
        <v>876</v>
      </c>
      <c r="C260" s="59" t="s">
        <v>1416</v>
      </c>
      <c r="D260" s="29" t="s">
        <v>877</v>
      </c>
      <c r="E260" s="30" t="s">
        <v>1416</v>
      </c>
      <c r="F260" s="53"/>
      <c r="G260" s="29"/>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row>
    <row r="261" spans="1:65" s="18" customFormat="1" ht="231" x14ac:dyDescent="0.25">
      <c r="A261" s="159">
        <v>208</v>
      </c>
      <c r="B261" s="138" t="s">
        <v>1967</v>
      </c>
      <c r="C261" s="59" t="s">
        <v>1401</v>
      </c>
      <c r="D261" s="29" t="s">
        <v>899</v>
      </c>
      <c r="E261" s="30" t="s">
        <v>1401</v>
      </c>
      <c r="F261" s="53"/>
      <c r="G261" s="57" t="s">
        <v>1236</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row>
    <row r="262" spans="1:65" s="18" customFormat="1" ht="231" x14ac:dyDescent="0.25">
      <c r="A262" s="159">
        <v>209</v>
      </c>
      <c r="B262" s="140" t="s">
        <v>1968</v>
      </c>
      <c r="C262" s="59" t="s">
        <v>1401</v>
      </c>
      <c r="D262" s="29" t="s">
        <v>900</v>
      </c>
      <c r="E262" s="30" t="s">
        <v>1401</v>
      </c>
      <c r="F262" s="53"/>
      <c r="G262" s="57" t="s">
        <v>1236</v>
      </c>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row>
    <row r="263" spans="1:65" s="18" customFormat="1" ht="231" x14ac:dyDescent="0.25">
      <c r="A263" s="159">
        <v>210</v>
      </c>
      <c r="B263" s="140" t="s">
        <v>1969</v>
      </c>
      <c r="C263" s="59" t="s">
        <v>1417</v>
      </c>
      <c r="D263" s="29" t="s">
        <v>905</v>
      </c>
      <c r="E263" s="30" t="s">
        <v>1417</v>
      </c>
      <c r="F263" s="53"/>
      <c r="G263" s="57" t="s">
        <v>1236</v>
      </c>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row>
    <row r="264" spans="1:65" s="18" customFormat="1" ht="231" x14ac:dyDescent="0.25">
      <c r="A264" s="159">
        <v>211</v>
      </c>
      <c r="B264" s="140" t="s">
        <v>1970</v>
      </c>
      <c r="C264" s="59" t="s">
        <v>1417</v>
      </c>
      <c r="D264" s="29" t="s">
        <v>906</v>
      </c>
      <c r="E264" s="30" t="s">
        <v>1417</v>
      </c>
      <c r="F264" s="53"/>
      <c r="G264" s="57" t="s">
        <v>1236</v>
      </c>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row>
    <row r="265" spans="1:65" s="18" customFormat="1" ht="198" x14ac:dyDescent="0.25">
      <c r="A265" s="159">
        <v>212</v>
      </c>
      <c r="B265" s="140" t="s">
        <v>1971</v>
      </c>
      <c r="C265" s="59" t="s">
        <v>1417</v>
      </c>
      <c r="D265" s="29" t="s">
        <v>907</v>
      </c>
      <c r="E265" s="30" t="s">
        <v>1417</v>
      </c>
      <c r="F265" s="53"/>
      <c r="G265" s="57" t="s">
        <v>1236</v>
      </c>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row>
    <row r="266" spans="1:65" s="18" customFormat="1" ht="115.5" x14ac:dyDescent="0.25">
      <c r="A266" s="159">
        <v>213</v>
      </c>
      <c r="B266" s="140" t="s">
        <v>1972</v>
      </c>
      <c r="C266" s="59" t="s">
        <v>1417</v>
      </c>
      <c r="D266" s="29" t="s">
        <v>908</v>
      </c>
      <c r="E266" s="30" t="s">
        <v>1417</v>
      </c>
      <c r="F266" s="53"/>
      <c r="G266" s="57" t="s">
        <v>1236</v>
      </c>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row>
    <row r="267" spans="1:65" s="18" customFormat="1" ht="231" x14ac:dyDescent="0.25">
      <c r="A267" s="159">
        <v>214</v>
      </c>
      <c r="B267" s="138" t="s">
        <v>1973</v>
      </c>
      <c r="C267" s="59" t="s">
        <v>1417</v>
      </c>
      <c r="D267" s="29" t="s">
        <v>921</v>
      </c>
      <c r="E267" s="30" t="s">
        <v>1417</v>
      </c>
      <c r="F267" s="53"/>
      <c r="G267" s="57" t="s">
        <v>1236</v>
      </c>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row>
    <row r="268" spans="1:65" s="18" customFormat="1" ht="231" x14ac:dyDescent="0.25">
      <c r="A268" s="159">
        <v>215</v>
      </c>
      <c r="B268" s="138" t="s">
        <v>1974</v>
      </c>
      <c r="C268" s="59" t="s">
        <v>1418</v>
      </c>
      <c r="D268" s="29" t="s">
        <v>922</v>
      </c>
      <c r="E268" s="30" t="s">
        <v>1418</v>
      </c>
      <c r="F268" s="53"/>
      <c r="G268" s="57" t="s">
        <v>1236</v>
      </c>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row>
    <row r="269" spans="1:65" s="18" customFormat="1" ht="231" x14ac:dyDescent="0.25">
      <c r="A269" s="159">
        <v>216</v>
      </c>
      <c r="B269" s="138" t="s">
        <v>1975</v>
      </c>
      <c r="C269" s="59" t="s">
        <v>1418</v>
      </c>
      <c r="D269" s="29" t="s">
        <v>923</v>
      </c>
      <c r="E269" s="30" t="s">
        <v>1418</v>
      </c>
      <c r="F269" s="53"/>
      <c r="G269" s="57" t="s">
        <v>1236</v>
      </c>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row>
    <row r="270" spans="1:65" s="18" customFormat="1" ht="231" x14ac:dyDescent="0.25">
      <c r="A270" s="159">
        <v>217</v>
      </c>
      <c r="B270" s="138" t="s">
        <v>1976</v>
      </c>
      <c r="C270" s="59" t="s">
        <v>1418</v>
      </c>
      <c r="D270" s="29" t="s">
        <v>924</v>
      </c>
      <c r="E270" s="30" t="s">
        <v>1418</v>
      </c>
      <c r="F270" s="53"/>
      <c r="G270" s="57" t="s">
        <v>1236</v>
      </c>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row>
    <row r="271" spans="1:65" s="18" customFormat="1" ht="231" x14ac:dyDescent="0.25">
      <c r="A271" s="159">
        <v>218</v>
      </c>
      <c r="B271" s="138" t="s">
        <v>1977</v>
      </c>
      <c r="C271" s="59" t="s">
        <v>1418</v>
      </c>
      <c r="D271" s="29" t="s">
        <v>925</v>
      </c>
      <c r="E271" s="30" t="s">
        <v>1418</v>
      </c>
      <c r="F271" s="53"/>
      <c r="G271" s="57" t="s">
        <v>1236</v>
      </c>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row>
    <row r="272" spans="1:65" s="18" customFormat="1" ht="231" x14ac:dyDescent="0.25">
      <c r="A272" s="159">
        <v>219</v>
      </c>
      <c r="B272" s="138" t="s">
        <v>1978</v>
      </c>
      <c r="C272" s="59" t="s">
        <v>1418</v>
      </c>
      <c r="D272" s="29" t="s">
        <v>926</v>
      </c>
      <c r="E272" s="30" t="s">
        <v>1418</v>
      </c>
      <c r="F272" s="53"/>
      <c r="G272" s="57" t="s">
        <v>1236</v>
      </c>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row>
    <row r="273" spans="1:65" s="18" customFormat="1" ht="231" x14ac:dyDescent="0.25">
      <c r="A273" s="159">
        <v>220</v>
      </c>
      <c r="B273" s="138" t="s">
        <v>1979</v>
      </c>
      <c r="C273" s="59" t="s">
        <v>1418</v>
      </c>
      <c r="D273" s="29" t="s">
        <v>927</v>
      </c>
      <c r="E273" s="30" t="s">
        <v>1418</v>
      </c>
      <c r="F273" s="53"/>
      <c r="G273" s="57" t="s">
        <v>1236</v>
      </c>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row>
    <row r="274" spans="1:65" s="18" customFormat="1" ht="231" x14ac:dyDescent="0.25">
      <c r="A274" s="159">
        <v>221</v>
      </c>
      <c r="B274" s="138" t="s">
        <v>1980</v>
      </c>
      <c r="C274" s="59" t="s">
        <v>1418</v>
      </c>
      <c r="D274" s="29" t="s">
        <v>928</v>
      </c>
      <c r="E274" s="30" t="s">
        <v>1418</v>
      </c>
      <c r="F274" s="53"/>
      <c r="G274" s="57" t="s">
        <v>1236</v>
      </c>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row>
    <row r="275" spans="1:65" s="18" customFormat="1" ht="247.5" x14ac:dyDescent="0.25">
      <c r="A275" s="159">
        <v>222</v>
      </c>
      <c r="B275" s="138" t="s">
        <v>1981</v>
      </c>
      <c r="C275" s="59" t="s">
        <v>1418</v>
      </c>
      <c r="D275" s="29" t="s">
        <v>929</v>
      </c>
      <c r="E275" s="30" t="s">
        <v>1418</v>
      </c>
      <c r="F275" s="53"/>
      <c r="G275" s="57" t="s">
        <v>1236</v>
      </c>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row>
    <row r="276" spans="1:65" s="18" customFormat="1" ht="231" x14ac:dyDescent="0.25">
      <c r="A276" s="159">
        <v>223</v>
      </c>
      <c r="B276" s="138" t="s">
        <v>1982</v>
      </c>
      <c r="C276" s="59" t="s">
        <v>1245</v>
      </c>
      <c r="D276" s="29" t="s">
        <v>932</v>
      </c>
      <c r="E276" s="30" t="s">
        <v>1245</v>
      </c>
      <c r="F276" s="53"/>
      <c r="G276" s="57" t="s">
        <v>1236</v>
      </c>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row>
    <row r="277" spans="1:65" s="18" customFormat="1" ht="231" x14ac:dyDescent="0.25">
      <c r="A277" s="159">
        <v>224</v>
      </c>
      <c r="B277" s="138" t="s">
        <v>1983</v>
      </c>
      <c r="C277" s="59" t="s">
        <v>1245</v>
      </c>
      <c r="D277" s="29" t="s">
        <v>933</v>
      </c>
      <c r="E277" s="30" t="s">
        <v>1245</v>
      </c>
      <c r="F277" s="53"/>
      <c r="G277" s="57" t="s">
        <v>1236</v>
      </c>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row>
    <row r="278" spans="1:65" s="18" customFormat="1" ht="231" x14ac:dyDescent="0.25">
      <c r="A278" s="159">
        <v>225</v>
      </c>
      <c r="B278" s="138" t="s">
        <v>1984</v>
      </c>
      <c r="C278" s="59" t="s">
        <v>1245</v>
      </c>
      <c r="D278" s="29" t="s">
        <v>934</v>
      </c>
      <c r="E278" s="30" t="s">
        <v>1245</v>
      </c>
      <c r="F278" s="53"/>
      <c r="G278" s="57" t="s">
        <v>1236</v>
      </c>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row>
    <row r="279" spans="1:65" s="18" customFormat="1" ht="231" x14ac:dyDescent="0.25">
      <c r="A279" s="159">
        <v>226</v>
      </c>
      <c r="B279" s="138" t="s">
        <v>1985</v>
      </c>
      <c r="C279" s="59" t="s">
        <v>1245</v>
      </c>
      <c r="D279" s="29" t="s">
        <v>935</v>
      </c>
      <c r="E279" s="30" t="s">
        <v>1245</v>
      </c>
      <c r="F279" s="53"/>
      <c r="G279" s="57" t="s">
        <v>1236</v>
      </c>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row>
    <row r="280" spans="1:65" s="18" customFormat="1" ht="231" x14ac:dyDescent="0.25">
      <c r="A280" s="159">
        <v>227</v>
      </c>
      <c r="B280" s="138" t="s">
        <v>1986</v>
      </c>
      <c r="C280" s="59" t="s">
        <v>1245</v>
      </c>
      <c r="D280" s="29" t="s">
        <v>936</v>
      </c>
      <c r="E280" s="30" t="s">
        <v>1245</v>
      </c>
      <c r="F280" s="53"/>
      <c r="G280" s="57" t="s">
        <v>1236</v>
      </c>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row>
    <row r="281" spans="1:65" s="18" customFormat="1" ht="231" x14ac:dyDescent="0.25">
      <c r="A281" s="159">
        <v>228</v>
      </c>
      <c r="B281" s="138" t="s">
        <v>1987</v>
      </c>
      <c r="C281" s="59" t="s">
        <v>1245</v>
      </c>
      <c r="D281" s="29" t="s">
        <v>937</v>
      </c>
      <c r="E281" s="30" t="s">
        <v>1245</v>
      </c>
      <c r="F281" s="53"/>
      <c r="G281" s="57" t="s">
        <v>1236</v>
      </c>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row>
    <row r="282" spans="1:65" s="18" customFormat="1" ht="231" x14ac:dyDescent="0.25">
      <c r="A282" s="159">
        <v>229</v>
      </c>
      <c r="B282" s="138" t="s">
        <v>1988</v>
      </c>
      <c r="C282" s="59" t="s">
        <v>1245</v>
      </c>
      <c r="D282" s="29" t="s">
        <v>938</v>
      </c>
      <c r="E282" s="30" t="s">
        <v>1245</v>
      </c>
      <c r="F282" s="53"/>
      <c r="G282" s="57" t="s">
        <v>1236</v>
      </c>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row>
    <row r="283" spans="1:65" s="18" customFormat="1" ht="231" x14ac:dyDescent="0.25">
      <c r="A283" s="159">
        <v>230</v>
      </c>
      <c r="B283" s="138" t="s">
        <v>1989</v>
      </c>
      <c r="C283" s="59" t="s">
        <v>1245</v>
      </c>
      <c r="D283" s="29" t="s">
        <v>939</v>
      </c>
      <c r="E283" s="30" t="s">
        <v>1245</v>
      </c>
      <c r="F283" s="53"/>
      <c r="G283" s="57" t="s">
        <v>1236</v>
      </c>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row>
    <row r="284" spans="1:65" s="18" customFormat="1" ht="231" x14ac:dyDescent="0.25">
      <c r="A284" s="159">
        <v>231</v>
      </c>
      <c r="B284" s="138" t="s">
        <v>1990</v>
      </c>
      <c r="C284" s="59" t="s">
        <v>1245</v>
      </c>
      <c r="D284" s="29" t="s">
        <v>940</v>
      </c>
      <c r="E284" s="30" t="s">
        <v>1245</v>
      </c>
      <c r="F284" s="53"/>
      <c r="G284" s="57" t="s">
        <v>1236</v>
      </c>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row>
    <row r="285" spans="1:65" s="18" customFormat="1" ht="231" x14ac:dyDescent="0.25">
      <c r="A285" s="159">
        <v>232</v>
      </c>
      <c r="B285" s="138" t="s">
        <v>1991</v>
      </c>
      <c r="C285" s="59" t="s">
        <v>1419</v>
      </c>
      <c r="D285" s="29" t="s">
        <v>956</v>
      </c>
      <c r="E285" s="30" t="s">
        <v>1419</v>
      </c>
      <c r="F285" s="53"/>
      <c r="G285" s="57" t="s">
        <v>1236</v>
      </c>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row>
    <row r="286" spans="1:65" s="18" customFormat="1" ht="231" x14ac:dyDescent="0.25">
      <c r="A286" s="159">
        <v>233</v>
      </c>
      <c r="B286" s="138" t="s">
        <v>1992</v>
      </c>
      <c r="C286" s="59" t="s">
        <v>1419</v>
      </c>
      <c r="D286" s="29" t="s">
        <v>957</v>
      </c>
      <c r="E286" s="30" t="s">
        <v>1419</v>
      </c>
      <c r="F286" s="53"/>
      <c r="G286" s="57" t="s">
        <v>1236</v>
      </c>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row>
    <row r="287" spans="1:65" s="18" customFormat="1" ht="231" x14ac:dyDescent="0.25">
      <c r="A287" s="159">
        <v>234</v>
      </c>
      <c r="B287" s="138" t="s">
        <v>1993</v>
      </c>
      <c r="C287" s="59" t="s">
        <v>1419</v>
      </c>
      <c r="D287" s="29" t="s">
        <v>958</v>
      </c>
      <c r="E287" s="30" t="s">
        <v>1419</v>
      </c>
      <c r="F287" s="53"/>
      <c r="G287" s="57" t="s">
        <v>1236</v>
      </c>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row>
    <row r="288" spans="1:65" s="18" customFormat="1" ht="214.5" x14ac:dyDescent="0.25">
      <c r="A288" s="159">
        <v>235</v>
      </c>
      <c r="B288" s="138" t="s">
        <v>1994</v>
      </c>
      <c r="C288" s="59" t="s">
        <v>1419</v>
      </c>
      <c r="D288" s="29" t="s">
        <v>959</v>
      </c>
      <c r="E288" s="30" t="s">
        <v>1419</v>
      </c>
      <c r="F288" s="53"/>
      <c r="G288" s="57" t="s">
        <v>1236</v>
      </c>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row>
    <row r="289" spans="1:65" s="18" customFormat="1" ht="231" x14ac:dyDescent="0.25">
      <c r="A289" s="159">
        <v>236</v>
      </c>
      <c r="B289" s="138" t="s">
        <v>1995</v>
      </c>
      <c r="C289" s="59" t="s">
        <v>1419</v>
      </c>
      <c r="D289" s="29" t="s">
        <v>960</v>
      </c>
      <c r="E289" s="30" t="s">
        <v>1419</v>
      </c>
      <c r="F289" s="53"/>
      <c r="G289" s="57" t="s">
        <v>1236</v>
      </c>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row>
    <row r="290" spans="1:65" s="18" customFormat="1" ht="231" x14ac:dyDescent="0.25">
      <c r="A290" s="159">
        <v>237</v>
      </c>
      <c r="B290" s="138" t="s">
        <v>1996</v>
      </c>
      <c r="C290" s="59" t="s">
        <v>1419</v>
      </c>
      <c r="D290" s="29" t="s">
        <v>961</v>
      </c>
      <c r="E290" s="30" t="s">
        <v>1419</v>
      </c>
      <c r="F290" s="53"/>
      <c r="G290" s="57" t="s">
        <v>1236</v>
      </c>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row>
    <row r="291" spans="1:65" s="18" customFormat="1" ht="231" x14ac:dyDescent="0.25">
      <c r="A291" s="159">
        <v>238</v>
      </c>
      <c r="B291" s="138" t="s">
        <v>1997</v>
      </c>
      <c r="C291" s="59" t="s">
        <v>1419</v>
      </c>
      <c r="D291" s="29" t="s">
        <v>962</v>
      </c>
      <c r="E291" s="30" t="s">
        <v>1419</v>
      </c>
      <c r="F291" s="53"/>
      <c r="G291" s="57" t="s">
        <v>1236</v>
      </c>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row>
    <row r="292" spans="1:65" s="18" customFormat="1" ht="231" x14ac:dyDescent="0.25">
      <c r="A292" s="159">
        <v>239</v>
      </c>
      <c r="B292" s="138" t="s">
        <v>1998</v>
      </c>
      <c r="C292" s="59" t="s">
        <v>1419</v>
      </c>
      <c r="D292" s="29" t="s">
        <v>963</v>
      </c>
      <c r="E292" s="30" t="s">
        <v>1419</v>
      </c>
      <c r="F292" s="53"/>
      <c r="G292" s="57" t="s">
        <v>1236</v>
      </c>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row>
    <row r="293" spans="1:65" s="18" customFormat="1" ht="231" x14ac:dyDescent="0.25">
      <c r="A293" s="159">
        <v>240</v>
      </c>
      <c r="B293" s="138" t="s">
        <v>1999</v>
      </c>
      <c r="C293" s="59" t="s">
        <v>1420</v>
      </c>
      <c r="D293" s="29" t="s">
        <v>968</v>
      </c>
      <c r="E293" s="30" t="s">
        <v>1420</v>
      </c>
      <c r="F293" s="53"/>
      <c r="G293" s="57" t="s">
        <v>1236</v>
      </c>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row>
    <row r="294" spans="1:65" s="18" customFormat="1" ht="231" x14ac:dyDescent="0.25">
      <c r="A294" s="159">
        <v>241</v>
      </c>
      <c r="B294" s="138" t="s">
        <v>2000</v>
      </c>
      <c r="C294" s="59" t="s">
        <v>1420</v>
      </c>
      <c r="D294" s="29" t="s">
        <v>969</v>
      </c>
      <c r="E294" s="30" t="s">
        <v>1420</v>
      </c>
      <c r="F294" s="53"/>
      <c r="G294" s="57" t="s">
        <v>1236</v>
      </c>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row>
    <row r="295" spans="1:65" s="18" customFormat="1" ht="231" x14ac:dyDescent="0.25">
      <c r="A295" s="159">
        <v>242</v>
      </c>
      <c r="B295" s="138" t="s">
        <v>2001</v>
      </c>
      <c r="C295" s="59" t="s">
        <v>1420</v>
      </c>
      <c r="D295" s="29" t="s">
        <v>970</v>
      </c>
      <c r="E295" s="30" t="s">
        <v>1420</v>
      </c>
      <c r="F295" s="53"/>
      <c r="G295" s="57" t="s">
        <v>1236</v>
      </c>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row>
    <row r="296" spans="1:65" s="18" customFormat="1" ht="181.5" x14ac:dyDescent="0.25">
      <c r="A296" s="159">
        <v>243</v>
      </c>
      <c r="B296" s="134" t="s">
        <v>2002</v>
      </c>
      <c r="C296" s="59" t="s">
        <v>1421</v>
      </c>
      <c r="D296" s="14" t="s">
        <v>978</v>
      </c>
      <c r="E296" s="30" t="s">
        <v>1421</v>
      </c>
      <c r="F296" s="53"/>
      <c r="G296" s="57" t="s">
        <v>1236</v>
      </c>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row>
    <row r="297" spans="1:65" s="18" customFormat="1" ht="115.5" x14ac:dyDescent="0.25">
      <c r="A297" s="159">
        <v>244</v>
      </c>
      <c r="B297" s="138" t="s">
        <v>2003</v>
      </c>
      <c r="C297" s="59" t="s">
        <v>1421</v>
      </c>
      <c r="D297" s="14" t="s">
        <v>979</v>
      </c>
      <c r="E297" s="30" t="s">
        <v>1421</v>
      </c>
      <c r="F297" s="53"/>
      <c r="G297" s="57" t="s">
        <v>1236</v>
      </c>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row>
    <row r="298" spans="1:65" s="18" customFormat="1" ht="231" x14ac:dyDescent="0.25">
      <c r="A298" s="159">
        <v>245</v>
      </c>
      <c r="B298" s="133" t="s">
        <v>2004</v>
      </c>
      <c r="C298" s="59" t="s">
        <v>1422</v>
      </c>
      <c r="D298" s="38" t="s">
        <v>982</v>
      </c>
      <c r="E298" s="30" t="s">
        <v>1422</v>
      </c>
      <c r="F298" s="53"/>
      <c r="G298" s="57" t="s">
        <v>1236</v>
      </c>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row>
    <row r="299" spans="1:65" s="18" customFormat="1" ht="231" x14ac:dyDescent="0.25">
      <c r="A299" s="159">
        <v>246</v>
      </c>
      <c r="B299" s="133" t="s">
        <v>2005</v>
      </c>
      <c r="C299" s="59" t="s">
        <v>1422</v>
      </c>
      <c r="D299" s="38" t="s">
        <v>983</v>
      </c>
      <c r="E299" s="30" t="s">
        <v>1422</v>
      </c>
      <c r="F299" s="53"/>
      <c r="G299" s="57" t="s">
        <v>1236</v>
      </c>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row>
    <row r="300" spans="1:65" s="18" customFormat="1" ht="231" x14ac:dyDescent="0.25">
      <c r="A300" s="159">
        <v>247</v>
      </c>
      <c r="B300" s="133" t="s">
        <v>2006</v>
      </c>
      <c r="C300" s="59" t="s">
        <v>1423</v>
      </c>
      <c r="D300" s="38" t="s">
        <v>986</v>
      </c>
      <c r="E300" s="30" t="s">
        <v>1423</v>
      </c>
      <c r="F300" s="53"/>
      <c r="G300" s="57" t="s">
        <v>1236</v>
      </c>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row>
    <row r="301" spans="1:65" s="18" customFormat="1" ht="231" x14ac:dyDescent="0.25">
      <c r="A301" s="159">
        <v>248</v>
      </c>
      <c r="B301" s="133" t="s">
        <v>2007</v>
      </c>
      <c r="C301" s="59" t="s">
        <v>1424</v>
      </c>
      <c r="D301" s="38" t="s">
        <v>990</v>
      </c>
      <c r="E301" s="30" t="s">
        <v>1424</v>
      </c>
      <c r="F301" s="53"/>
      <c r="G301" s="57" t="s">
        <v>1236</v>
      </c>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row>
    <row r="302" spans="1:65" s="18" customFormat="1" ht="231" x14ac:dyDescent="0.25">
      <c r="A302" s="159">
        <v>249</v>
      </c>
      <c r="B302" s="133" t="s">
        <v>2008</v>
      </c>
      <c r="C302" s="59" t="s">
        <v>1424</v>
      </c>
      <c r="D302" s="38" t="s">
        <v>991</v>
      </c>
      <c r="E302" s="30" t="s">
        <v>1424</v>
      </c>
      <c r="F302" s="53"/>
      <c r="G302" s="57" t="s">
        <v>1236</v>
      </c>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row>
    <row r="303" spans="1:65" s="18" customFormat="1" ht="231" x14ac:dyDescent="0.25">
      <c r="A303" s="159">
        <v>250</v>
      </c>
      <c r="B303" s="133" t="s">
        <v>2009</v>
      </c>
      <c r="C303" s="59" t="s">
        <v>1424</v>
      </c>
      <c r="D303" s="38" t="s">
        <v>992</v>
      </c>
      <c r="E303" s="30" t="s">
        <v>1424</v>
      </c>
      <c r="F303" s="53"/>
      <c r="G303" s="57" t="s">
        <v>1236</v>
      </c>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row>
    <row r="304" spans="1:65" ht="231" x14ac:dyDescent="0.25">
      <c r="A304" s="159">
        <v>251</v>
      </c>
      <c r="B304" s="133" t="s">
        <v>2010</v>
      </c>
      <c r="C304" s="59" t="s">
        <v>1424</v>
      </c>
      <c r="D304" s="38" t="s">
        <v>993</v>
      </c>
      <c r="E304" s="30" t="s">
        <v>1424</v>
      </c>
      <c r="F304" s="53"/>
      <c r="G304" s="57" t="s">
        <v>1236</v>
      </c>
    </row>
    <row r="305" spans="1:65" s="18" customFormat="1" ht="231" x14ac:dyDescent="0.25">
      <c r="A305" s="159">
        <v>252</v>
      </c>
      <c r="B305" s="133" t="s">
        <v>2011</v>
      </c>
      <c r="C305" s="59" t="s">
        <v>1424</v>
      </c>
      <c r="D305" s="38" t="s">
        <v>994</v>
      </c>
      <c r="E305" s="30" t="s">
        <v>1424</v>
      </c>
      <c r="F305" s="53"/>
      <c r="G305" s="57" t="s">
        <v>1236</v>
      </c>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row>
    <row r="306" spans="1:65" s="18" customFormat="1" ht="231" x14ac:dyDescent="0.25">
      <c r="A306" s="160">
        <v>253</v>
      </c>
      <c r="B306" s="133" t="s">
        <v>2012</v>
      </c>
      <c r="C306" s="59" t="s">
        <v>1425</v>
      </c>
      <c r="D306" s="38" t="s">
        <v>1025</v>
      </c>
      <c r="E306" s="30" t="s">
        <v>1425</v>
      </c>
      <c r="F306" s="53"/>
      <c r="G306" s="57" t="s">
        <v>1236</v>
      </c>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row>
    <row r="307" spans="1:65" s="18" customFormat="1" ht="231" x14ac:dyDescent="0.25">
      <c r="A307" s="160">
        <v>254</v>
      </c>
      <c r="B307" s="133" t="s">
        <v>2013</v>
      </c>
      <c r="C307" s="59" t="s">
        <v>1425</v>
      </c>
      <c r="D307" s="38" t="s">
        <v>1026</v>
      </c>
      <c r="E307" s="30" t="s">
        <v>1425</v>
      </c>
      <c r="F307" s="53"/>
      <c r="G307" s="57" t="s">
        <v>1236</v>
      </c>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row>
    <row r="308" spans="1:65" s="18" customFormat="1" ht="231" x14ac:dyDescent="0.25">
      <c r="A308" s="160">
        <v>255</v>
      </c>
      <c r="B308" s="133" t="s">
        <v>2014</v>
      </c>
      <c r="C308" s="59" t="s">
        <v>1425</v>
      </c>
      <c r="D308" s="38" t="s">
        <v>1027</v>
      </c>
      <c r="E308" s="30" t="s">
        <v>1425</v>
      </c>
      <c r="F308" s="53"/>
      <c r="G308" s="57" t="s">
        <v>1236</v>
      </c>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row>
    <row r="309" spans="1:65" s="18" customFormat="1" ht="231" x14ac:dyDescent="0.25">
      <c r="A309" s="160">
        <v>256</v>
      </c>
      <c r="B309" s="133" t="s">
        <v>2015</v>
      </c>
      <c r="C309" s="59" t="s">
        <v>1425</v>
      </c>
      <c r="D309" s="38" t="s">
        <v>1028</v>
      </c>
      <c r="E309" s="30" t="s">
        <v>1425</v>
      </c>
      <c r="F309" s="53"/>
      <c r="G309" s="57" t="s">
        <v>1236</v>
      </c>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row>
    <row r="310" spans="1:65" s="18" customFormat="1" ht="231" x14ac:dyDescent="0.25">
      <c r="A310" s="160">
        <v>257</v>
      </c>
      <c r="B310" s="133" t="s">
        <v>2016</v>
      </c>
      <c r="C310" s="59" t="s">
        <v>1425</v>
      </c>
      <c r="D310" s="38" t="s">
        <v>1029</v>
      </c>
      <c r="E310" s="30" t="s">
        <v>1425</v>
      </c>
      <c r="F310" s="53"/>
      <c r="G310" s="57" t="s">
        <v>1236</v>
      </c>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row>
    <row r="311" spans="1:65" s="18" customFormat="1" ht="231" x14ac:dyDescent="0.25">
      <c r="A311" s="160">
        <v>258</v>
      </c>
      <c r="B311" s="133" t="s">
        <v>2017</v>
      </c>
      <c r="C311" s="59" t="s">
        <v>1425</v>
      </c>
      <c r="D311" s="38" t="s">
        <v>1030</v>
      </c>
      <c r="E311" s="30" t="s">
        <v>1425</v>
      </c>
      <c r="F311" s="53"/>
      <c r="G311" s="57" t="s">
        <v>1236</v>
      </c>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row>
    <row r="312" spans="1:65" s="18" customFormat="1" ht="231" x14ac:dyDescent="0.25">
      <c r="A312" s="160">
        <v>259</v>
      </c>
      <c r="B312" s="133" t="s">
        <v>2018</v>
      </c>
      <c r="C312" s="59" t="s">
        <v>1425</v>
      </c>
      <c r="D312" s="38" t="s">
        <v>1031</v>
      </c>
      <c r="E312" s="30" t="s">
        <v>1425</v>
      </c>
      <c r="F312" s="53"/>
      <c r="G312" s="57" t="s">
        <v>1236</v>
      </c>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row>
    <row r="313" spans="1:65" s="18" customFormat="1" ht="224.25" customHeight="1" x14ac:dyDescent="0.25">
      <c r="A313" s="160">
        <v>260</v>
      </c>
      <c r="B313" s="133" t="s">
        <v>2019</v>
      </c>
      <c r="C313" s="59" t="s">
        <v>1426</v>
      </c>
      <c r="D313" s="38" t="s">
        <v>1058</v>
      </c>
      <c r="E313" s="30" t="s">
        <v>1426</v>
      </c>
      <c r="F313" s="79" t="s">
        <v>2097</v>
      </c>
      <c r="G313" s="57" t="s">
        <v>1236</v>
      </c>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row>
    <row r="314" spans="1:65" s="18" customFormat="1" ht="66" x14ac:dyDescent="0.25">
      <c r="A314" s="160">
        <v>261</v>
      </c>
      <c r="B314" s="133" t="s">
        <v>1068</v>
      </c>
      <c r="C314" s="59" t="s">
        <v>1064</v>
      </c>
      <c r="D314" s="55" t="s">
        <v>1074</v>
      </c>
      <c r="E314" s="30" t="s">
        <v>2233</v>
      </c>
      <c r="F314" s="79" t="s">
        <v>2098</v>
      </c>
      <c r="G314" s="57" t="s">
        <v>1236</v>
      </c>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row>
    <row r="315" spans="1:65" s="18" customFormat="1" ht="66" x14ac:dyDescent="0.25">
      <c r="A315" s="160">
        <v>262</v>
      </c>
      <c r="B315" s="133" t="s">
        <v>1065</v>
      </c>
      <c r="C315" s="59" t="s">
        <v>1066</v>
      </c>
      <c r="D315" s="55" t="s">
        <v>1075</v>
      </c>
      <c r="E315" s="30" t="s">
        <v>2234</v>
      </c>
      <c r="F315" s="79" t="s">
        <v>2102</v>
      </c>
      <c r="G315" s="57" t="s">
        <v>1236</v>
      </c>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row>
    <row r="316" spans="1:65" s="18" customFormat="1" ht="66" x14ac:dyDescent="0.25">
      <c r="A316" s="160">
        <v>263</v>
      </c>
      <c r="B316" s="133" t="s">
        <v>1067</v>
      </c>
      <c r="C316" s="59" t="s">
        <v>1069</v>
      </c>
      <c r="D316" s="55" t="s">
        <v>1076</v>
      </c>
      <c r="E316" s="30" t="s">
        <v>2256</v>
      </c>
      <c r="F316" s="79" t="s">
        <v>2100</v>
      </c>
      <c r="G316" s="57" t="s">
        <v>1236</v>
      </c>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row>
    <row r="317" spans="1:65" s="18" customFormat="1" ht="66" x14ac:dyDescent="0.25">
      <c r="A317" s="160">
        <v>264</v>
      </c>
      <c r="B317" s="133" t="s">
        <v>1070</v>
      </c>
      <c r="C317" s="59" t="s">
        <v>1071</v>
      </c>
      <c r="D317" s="55" t="s">
        <v>1077</v>
      </c>
      <c r="E317" s="30" t="s">
        <v>2255</v>
      </c>
      <c r="F317" s="79" t="s">
        <v>2099</v>
      </c>
      <c r="G317" s="57" t="s">
        <v>1236</v>
      </c>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row>
    <row r="318" spans="1:65" s="18" customFormat="1" ht="66" x14ac:dyDescent="0.25">
      <c r="A318" s="160">
        <v>265</v>
      </c>
      <c r="B318" s="133" t="s">
        <v>1073</v>
      </c>
      <c r="C318" s="59" t="s">
        <v>1072</v>
      </c>
      <c r="D318" s="55" t="s">
        <v>1078</v>
      </c>
      <c r="E318" s="30" t="s">
        <v>2254</v>
      </c>
      <c r="F318" s="79" t="s">
        <v>2101</v>
      </c>
      <c r="G318" s="57" t="s">
        <v>1236</v>
      </c>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row>
    <row r="319" spans="1:65" s="18" customFormat="1" ht="66" x14ac:dyDescent="0.25">
      <c r="A319" s="160">
        <v>266</v>
      </c>
      <c r="B319" s="133" t="s">
        <v>1081</v>
      </c>
      <c r="C319" s="59" t="s">
        <v>1082</v>
      </c>
      <c r="D319" s="36" t="s">
        <v>1083</v>
      </c>
      <c r="E319" s="30" t="s">
        <v>2253</v>
      </c>
      <c r="F319" s="79" t="s">
        <v>2103</v>
      </c>
      <c r="G319" s="57" t="s">
        <v>1236</v>
      </c>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row>
    <row r="320" spans="1:65" s="18" customFormat="1" ht="66" x14ac:dyDescent="0.25">
      <c r="A320" s="160">
        <v>267</v>
      </c>
      <c r="B320" s="133" t="s">
        <v>1084</v>
      </c>
      <c r="C320" s="59" t="s">
        <v>1085</v>
      </c>
      <c r="D320" s="36" t="s">
        <v>1086</v>
      </c>
      <c r="E320" s="30" t="s">
        <v>2252</v>
      </c>
      <c r="F320" s="79" t="s">
        <v>2104</v>
      </c>
      <c r="G320" s="57" t="s">
        <v>1236</v>
      </c>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row>
    <row r="321" spans="1:65" s="18" customFormat="1" ht="66" x14ac:dyDescent="0.25">
      <c r="A321" s="160">
        <v>268</v>
      </c>
      <c r="B321" s="133" t="s">
        <v>1087</v>
      </c>
      <c r="C321" s="59" t="s">
        <v>1088</v>
      </c>
      <c r="D321" s="36" t="s">
        <v>1089</v>
      </c>
      <c r="E321" s="30" t="s">
        <v>2251</v>
      </c>
      <c r="F321" s="79" t="s">
        <v>2105</v>
      </c>
      <c r="G321" s="57" t="s">
        <v>1236</v>
      </c>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row>
    <row r="322" spans="1:65" s="18" customFormat="1" ht="66" x14ac:dyDescent="0.25">
      <c r="A322" s="160">
        <v>269</v>
      </c>
      <c r="B322" s="133" t="s">
        <v>1090</v>
      </c>
      <c r="C322" s="59" t="s">
        <v>1091</v>
      </c>
      <c r="D322" s="36" t="s">
        <v>1092</v>
      </c>
      <c r="E322" s="30" t="s">
        <v>2250</v>
      </c>
      <c r="F322" s="79" t="s">
        <v>2106</v>
      </c>
      <c r="G322" s="57" t="s">
        <v>1236</v>
      </c>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row>
    <row r="323" spans="1:65" s="18" customFormat="1" ht="66" x14ac:dyDescent="0.25">
      <c r="A323" s="160">
        <v>270</v>
      </c>
      <c r="B323" s="133" t="s">
        <v>1093</v>
      </c>
      <c r="C323" s="59" t="s">
        <v>1094</v>
      </c>
      <c r="D323" s="36" t="s">
        <v>1095</v>
      </c>
      <c r="E323" s="30" t="s">
        <v>2249</v>
      </c>
      <c r="F323" s="79" t="s">
        <v>2107</v>
      </c>
      <c r="G323" s="57" t="s">
        <v>1236</v>
      </c>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row>
    <row r="324" spans="1:65" s="18" customFormat="1" ht="66" x14ac:dyDescent="0.25">
      <c r="A324" s="160">
        <v>271</v>
      </c>
      <c r="B324" s="133" t="s">
        <v>1096</v>
      </c>
      <c r="C324" s="59" t="s">
        <v>1097</v>
      </c>
      <c r="D324" s="36" t="s">
        <v>1098</v>
      </c>
      <c r="E324" s="30" t="s">
        <v>2248</v>
      </c>
      <c r="F324" s="79" t="s">
        <v>2108</v>
      </c>
      <c r="G324" s="57" t="s">
        <v>1236</v>
      </c>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row>
    <row r="325" spans="1:65" s="18" customFormat="1" ht="66" x14ac:dyDescent="0.25">
      <c r="A325" s="160">
        <v>272</v>
      </c>
      <c r="B325" s="133" t="s">
        <v>1099</v>
      </c>
      <c r="C325" s="59" t="s">
        <v>1100</v>
      </c>
      <c r="D325" s="36" t="s">
        <v>1101</v>
      </c>
      <c r="E325" s="30" t="s">
        <v>2247</v>
      </c>
      <c r="F325" s="79" t="s">
        <v>2109</v>
      </c>
      <c r="G325" s="57" t="s">
        <v>1236</v>
      </c>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row>
    <row r="326" spans="1:65" s="18" customFormat="1" ht="66" x14ac:dyDescent="0.25">
      <c r="A326" s="160">
        <v>273</v>
      </c>
      <c r="B326" s="133" t="s">
        <v>1102</v>
      </c>
      <c r="C326" s="59" t="s">
        <v>1103</v>
      </c>
      <c r="D326" s="36" t="s">
        <v>1104</v>
      </c>
      <c r="E326" s="30" t="s">
        <v>2246</v>
      </c>
      <c r="F326" s="79" t="s">
        <v>2110</v>
      </c>
      <c r="G326" s="57" t="s">
        <v>1236</v>
      </c>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row>
    <row r="327" spans="1:65" s="18" customFormat="1" ht="66" x14ac:dyDescent="0.25">
      <c r="A327" s="160">
        <v>274</v>
      </c>
      <c r="B327" s="133" t="s">
        <v>1105</v>
      </c>
      <c r="C327" s="59" t="s">
        <v>1106</v>
      </c>
      <c r="D327" s="36" t="s">
        <v>1107</v>
      </c>
      <c r="E327" s="30" t="s">
        <v>2245</v>
      </c>
      <c r="F327" s="79" t="s">
        <v>2111</v>
      </c>
      <c r="G327" s="57" t="s">
        <v>1236</v>
      </c>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row>
    <row r="328" spans="1:65" s="18" customFormat="1" ht="66" x14ac:dyDescent="0.25">
      <c r="A328" s="160">
        <v>275</v>
      </c>
      <c r="B328" s="138" t="s">
        <v>1108</v>
      </c>
      <c r="C328" s="59" t="s">
        <v>1109</v>
      </c>
      <c r="D328" s="36" t="s">
        <v>1128</v>
      </c>
      <c r="E328" s="30" t="s">
        <v>2244</v>
      </c>
      <c r="F328" s="79" t="s">
        <v>2112</v>
      </c>
      <c r="G328" s="57" t="s">
        <v>1236</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row>
    <row r="329" spans="1:65" s="18" customFormat="1" ht="66" x14ac:dyDescent="0.25">
      <c r="A329" s="160">
        <v>276</v>
      </c>
      <c r="B329" s="138" t="s">
        <v>1110</v>
      </c>
      <c r="C329" s="59" t="s">
        <v>1111</v>
      </c>
      <c r="D329" s="36" t="s">
        <v>1129</v>
      </c>
      <c r="E329" s="30" t="s">
        <v>2243</v>
      </c>
      <c r="F329" s="79" t="s">
        <v>2113</v>
      </c>
      <c r="G329" s="57" t="s">
        <v>1236</v>
      </c>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row>
    <row r="330" spans="1:65" s="18" customFormat="1" ht="66" x14ac:dyDescent="0.25">
      <c r="A330" s="160">
        <v>277</v>
      </c>
      <c r="B330" s="138" t="s">
        <v>1112</v>
      </c>
      <c r="C330" s="59" t="s">
        <v>1113</v>
      </c>
      <c r="D330" s="36" t="s">
        <v>1130</v>
      </c>
      <c r="E330" s="30" t="s">
        <v>2242</v>
      </c>
      <c r="F330" s="79" t="s">
        <v>2114</v>
      </c>
      <c r="G330" s="57" t="s">
        <v>1236</v>
      </c>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row>
    <row r="331" spans="1:65" s="18" customFormat="1" ht="66" x14ac:dyDescent="0.25">
      <c r="A331" s="160">
        <v>278</v>
      </c>
      <c r="B331" s="138" t="s">
        <v>1114</v>
      </c>
      <c r="C331" s="59" t="s">
        <v>1115</v>
      </c>
      <c r="D331" s="36" t="s">
        <v>1131</v>
      </c>
      <c r="E331" s="30" t="s">
        <v>2241</v>
      </c>
      <c r="F331" s="79" t="s">
        <v>2115</v>
      </c>
      <c r="G331" s="57" t="s">
        <v>1236</v>
      </c>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row>
    <row r="332" spans="1:65" s="18" customFormat="1" ht="66" x14ac:dyDescent="0.25">
      <c r="A332" s="160">
        <v>279</v>
      </c>
      <c r="B332" s="138" t="s">
        <v>1116</v>
      </c>
      <c r="C332" s="59" t="s">
        <v>1117</v>
      </c>
      <c r="D332" s="36" t="s">
        <v>1132</v>
      </c>
      <c r="E332" s="30" t="s">
        <v>2240</v>
      </c>
      <c r="F332" s="79" t="s">
        <v>2116</v>
      </c>
      <c r="G332" s="57" t="s">
        <v>1236</v>
      </c>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row>
    <row r="333" spans="1:65" s="18" customFormat="1" ht="66" x14ac:dyDescent="0.25">
      <c r="A333" s="160">
        <v>280</v>
      </c>
      <c r="B333" s="138" t="s">
        <v>1118</v>
      </c>
      <c r="C333" s="59" t="s">
        <v>1119</v>
      </c>
      <c r="D333" s="36" t="s">
        <v>1133</v>
      </c>
      <c r="E333" s="30" t="s">
        <v>2239</v>
      </c>
      <c r="F333" s="79" t="s">
        <v>2117</v>
      </c>
      <c r="G333" s="57" t="s">
        <v>1236</v>
      </c>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row>
    <row r="334" spans="1:65" s="18" customFormat="1" ht="66" x14ac:dyDescent="0.25">
      <c r="A334" s="160">
        <v>281</v>
      </c>
      <c r="B334" s="138" t="s">
        <v>1120</v>
      </c>
      <c r="C334" s="59" t="s">
        <v>1121</v>
      </c>
      <c r="D334" s="36" t="s">
        <v>1134</v>
      </c>
      <c r="E334" s="30" t="s">
        <v>2238</v>
      </c>
      <c r="F334" s="79" t="s">
        <v>2118</v>
      </c>
      <c r="G334" s="57" t="s">
        <v>1236</v>
      </c>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row>
    <row r="335" spans="1:65" s="18" customFormat="1" ht="66" x14ac:dyDescent="0.25">
      <c r="A335" s="160">
        <v>282</v>
      </c>
      <c r="B335" s="138" t="s">
        <v>1122</v>
      </c>
      <c r="C335" s="59" t="s">
        <v>1123</v>
      </c>
      <c r="D335" s="36" t="s">
        <v>1135</v>
      </c>
      <c r="E335" s="30" t="s">
        <v>2237</v>
      </c>
      <c r="F335" s="79" t="s">
        <v>2119</v>
      </c>
      <c r="G335" s="57" t="s">
        <v>1236</v>
      </c>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row>
    <row r="336" spans="1:65" s="18" customFormat="1" ht="66" x14ac:dyDescent="0.25">
      <c r="A336" s="160">
        <v>283</v>
      </c>
      <c r="B336" s="138" t="s">
        <v>1124</v>
      </c>
      <c r="C336" s="59" t="s">
        <v>1125</v>
      </c>
      <c r="D336" s="36" t="s">
        <v>1136</v>
      </c>
      <c r="E336" s="30" t="s">
        <v>2236</v>
      </c>
      <c r="F336" s="79" t="s">
        <v>2120</v>
      </c>
      <c r="G336" s="57" t="s">
        <v>1236</v>
      </c>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row>
    <row r="337" spans="1:65" s="18" customFormat="1" ht="66" x14ac:dyDescent="0.25">
      <c r="A337" s="161">
        <v>284</v>
      </c>
      <c r="B337" s="139" t="s">
        <v>1126</v>
      </c>
      <c r="C337" s="132" t="s">
        <v>1127</v>
      </c>
      <c r="D337" s="129" t="s">
        <v>1137</v>
      </c>
      <c r="E337" s="130" t="s">
        <v>2235</v>
      </c>
      <c r="F337" s="80" t="s">
        <v>2121</v>
      </c>
      <c r="G337" s="131" t="s">
        <v>1236</v>
      </c>
      <c r="H337" s="152"/>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row>
    <row r="338" spans="1:65" s="149" customFormat="1" ht="66" x14ac:dyDescent="0.25">
      <c r="A338" s="159">
        <v>285</v>
      </c>
      <c r="B338" s="140" t="s">
        <v>3609</v>
      </c>
      <c r="C338" s="147" t="s">
        <v>2429</v>
      </c>
      <c r="D338" s="128" t="s">
        <v>2428</v>
      </c>
      <c r="E338" s="45" t="s">
        <v>2430</v>
      </c>
      <c r="F338" s="76"/>
      <c r="G338" s="68" t="s">
        <v>1236</v>
      </c>
      <c r="H338" s="152"/>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151"/>
    </row>
    <row r="339" spans="1:65" s="149" customFormat="1" ht="82.5" x14ac:dyDescent="0.25">
      <c r="A339" s="159">
        <v>286</v>
      </c>
      <c r="B339" s="140" t="s">
        <v>3610</v>
      </c>
      <c r="C339" s="147" t="s">
        <v>2431</v>
      </c>
      <c r="D339" s="128" t="s">
        <v>2432</v>
      </c>
      <c r="E339" s="45" t="s">
        <v>2433</v>
      </c>
      <c r="F339" s="76"/>
      <c r="G339" s="68" t="s">
        <v>1236</v>
      </c>
      <c r="H339" s="152"/>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151"/>
    </row>
    <row r="340" spans="1:65" s="149" customFormat="1" ht="66" x14ac:dyDescent="0.25">
      <c r="A340" s="159">
        <v>287</v>
      </c>
      <c r="B340" s="140" t="s">
        <v>3611</v>
      </c>
      <c r="C340" s="127" t="s">
        <v>2434</v>
      </c>
      <c r="D340" s="128" t="s">
        <v>2436</v>
      </c>
      <c r="E340" s="45" t="s">
        <v>2435</v>
      </c>
      <c r="F340" s="76"/>
      <c r="G340" s="68" t="s">
        <v>1236</v>
      </c>
      <c r="H340" s="152"/>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151"/>
    </row>
    <row r="341" spans="1:65" s="149" customFormat="1" ht="82.5" x14ac:dyDescent="0.25">
      <c r="A341" s="159">
        <v>288</v>
      </c>
      <c r="B341" s="140" t="s">
        <v>3612</v>
      </c>
      <c r="C341" s="127" t="s">
        <v>2444</v>
      </c>
      <c r="D341" s="128" t="s">
        <v>2437</v>
      </c>
      <c r="E341" s="45" t="s">
        <v>2441</v>
      </c>
      <c r="F341" s="76"/>
      <c r="G341" s="68" t="s">
        <v>1236</v>
      </c>
      <c r="H341" s="152"/>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151"/>
    </row>
    <row r="342" spans="1:65" s="149" customFormat="1" ht="66" x14ac:dyDescent="0.25">
      <c r="A342" s="159">
        <v>289</v>
      </c>
      <c r="B342" s="140" t="s">
        <v>3613</v>
      </c>
      <c r="C342" s="127" t="s">
        <v>2446</v>
      </c>
      <c r="D342" s="128" t="s">
        <v>2438</v>
      </c>
      <c r="E342" s="45" t="s">
        <v>2442</v>
      </c>
      <c r="F342" s="76"/>
      <c r="G342" s="68" t="s">
        <v>1236</v>
      </c>
      <c r="H342" s="152"/>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151"/>
    </row>
    <row r="343" spans="1:65" s="149" customFormat="1" ht="66" x14ac:dyDescent="0.25">
      <c r="A343" s="159">
        <v>290</v>
      </c>
      <c r="B343" s="140" t="s">
        <v>3614</v>
      </c>
      <c r="C343" s="127" t="s">
        <v>2447</v>
      </c>
      <c r="D343" s="128" t="s">
        <v>2439</v>
      </c>
      <c r="E343" s="45" t="s">
        <v>2443</v>
      </c>
      <c r="F343" s="76"/>
      <c r="G343" s="68" t="s">
        <v>1236</v>
      </c>
      <c r="H343" s="152"/>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151"/>
    </row>
    <row r="344" spans="1:65" s="149" customFormat="1" ht="66" x14ac:dyDescent="0.25">
      <c r="A344" s="159">
        <v>291</v>
      </c>
      <c r="B344" s="140" t="s">
        <v>3615</v>
      </c>
      <c r="C344" s="127" t="s">
        <v>2448</v>
      </c>
      <c r="D344" s="128" t="s">
        <v>2440</v>
      </c>
      <c r="E344" s="45" t="s">
        <v>2445</v>
      </c>
      <c r="F344" s="76"/>
      <c r="G344" s="68" t="s">
        <v>1236</v>
      </c>
      <c r="H344" s="152"/>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151"/>
    </row>
    <row r="345" spans="1:65" s="149" customFormat="1" ht="82.5" x14ac:dyDescent="0.25">
      <c r="A345" s="159">
        <v>292</v>
      </c>
      <c r="B345" s="140" t="s">
        <v>3616</v>
      </c>
      <c r="C345" s="127" t="s">
        <v>2479</v>
      </c>
      <c r="D345" s="128" t="s">
        <v>2464</v>
      </c>
      <c r="E345" s="45" t="s">
        <v>2449</v>
      </c>
      <c r="F345" s="76"/>
      <c r="G345" s="68" t="s">
        <v>1236</v>
      </c>
      <c r="H345" s="152"/>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151"/>
    </row>
    <row r="346" spans="1:65" s="149" customFormat="1" ht="66" x14ac:dyDescent="0.25">
      <c r="A346" s="159">
        <v>293</v>
      </c>
      <c r="B346" s="140" t="s">
        <v>3617</v>
      </c>
      <c r="C346" s="127" t="s">
        <v>2480</v>
      </c>
      <c r="D346" s="128" t="s">
        <v>2465</v>
      </c>
      <c r="E346" s="45" t="s">
        <v>2450</v>
      </c>
      <c r="F346" s="76"/>
      <c r="G346" s="68" t="s">
        <v>1236</v>
      </c>
      <c r="H346" s="152"/>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151"/>
    </row>
    <row r="347" spans="1:65" s="149" customFormat="1" ht="66" x14ac:dyDescent="0.25">
      <c r="A347" s="159">
        <v>294</v>
      </c>
      <c r="B347" s="140" t="s">
        <v>3618</v>
      </c>
      <c r="C347" s="127" t="s">
        <v>2481</v>
      </c>
      <c r="D347" s="128" t="s">
        <v>2466</v>
      </c>
      <c r="E347" s="45" t="s">
        <v>2451</v>
      </c>
      <c r="F347" s="76"/>
      <c r="G347" s="68" t="s">
        <v>1236</v>
      </c>
      <c r="H347" s="152"/>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151"/>
    </row>
    <row r="348" spans="1:65" s="149" customFormat="1" ht="66" x14ac:dyDescent="0.25">
      <c r="A348" s="159">
        <v>295</v>
      </c>
      <c r="B348" s="140" t="s">
        <v>3619</v>
      </c>
      <c r="C348" s="127" t="s">
        <v>2482</v>
      </c>
      <c r="D348" s="128" t="s">
        <v>2467</v>
      </c>
      <c r="E348" s="45" t="s">
        <v>2452</v>
      </c>
      <c r="F348" s="76"/>
      <c r="G348" s="68" t="s">
        <v>1236</v>
      </c>
      <c r="H348" s="152"/>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151"/>
    </row>
    <row r="349" spans="1:65" s="149" customFormat="1" ht="82.5" x14ac:dyDescent="0.25">
      <c r="A349" s="159">
        <v>296</v>
      </c>
      <c r="B349" s="140" t="s">
        <v>3620</v>
      </c>
      <c r="C349" s="127" t="s">
        <v>2483</v>
      </c>
      <c r="D349" s="128" t="s">
        <v>2468</v>
      </c>
      <c r="E349" s="45" t="s">
        <v>2453</v>
      </c>
      <c r="F349" s="76"/>
      <c r="G349" s="68" t="s">
        <v>1236</v>
      </c>
      <c r="H349" s="152"/>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151"/>
    </row>
    <row r="350" spans="1:65" s="149" customFormat="1" ht="82.5" x14ac:dyDescent="0.25">
      <c r="A350" s="159">
        <v>297</v>
      </c>
      <c r="B350" s="140" t="s">
        <v>3621</v>
      </c>
      <c r="C350" s="127" t="s">
        <v>2484</v>
      </c>
      <c r="D350" s="128" t="s">
        <v>2469</v>
      </c>
      <c r="E350" s="45" t="s">
        <v>2454</v>
      </c>
      <c r="F350" s="76"/>
      <c r="G350" s="68" t="s">
        <v>1236</v>
      </c>
      <c r="H350" s="152"/>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151"/>
    </row>
    <row r="351" spans="1:65" s="149" customFormat="1" ht="60" x14ac:dyDescent="0.25">
      <c r="A351" s="159">
        <v>298</v>
      </c>
      <c r="B351" s="140" t="s">
        <v>3622</v>
      </c>
      <c r="C351" s="127" t="s">
        <v>2485</v>
      </c>
      <c r="D351" s="128" t="s">
        <v>2470</v>
      </c>
      <c r="E351" s="45" t="s">
        <v>2455</v>
      </c>
      <c r="F351" s="76"/>
      <c r="G351" s="68" t="s">
        <v>1236</v>
      </c>
      <c r="H351" s="152"/>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151"/>
    </row>
    <row r="352" spans="1:65" s="149" customFormat="1" ht="60" x14ac:dyDescent="0.25">
      <c r="A352" s="159">
        <v>299</v>
      </c>
      <c r="B352" s="140" t="s">
        <v>3623</v>
      </c>
      <c r="C352" s="127" t="s">
        <v>2486</v>
      </c>
      <c r="D352" s="128" t="s">
        <v>2471</v>
      </c>
      <c r="E352" s="45" t="s">
        <v>2456</v>
      </c>
      <c r="F352" s="76"/>
      <c r="G352" s="68" t="s">
        <v>1236</v>
      </c>
      <c r="H352" s="152"/>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151"/>
    </row>
    <row r="353" spans="1:50" s="149" customFormat="1" ht="60" x14ac:dyDescent="0.25">
      <c r="A353" s="159">
        <v>300</v>
      </c>
      <c r="B353" s="140" t="s">
        <v>3624</v>
      </c>
      <c r="C353" s="127" t="s">
        <v>2487</v>
      </c>
      <c r="D353" s="128" t="s">
        <v>2472</v>
      </c>
      <c r="E353" s="45" t="s">
        <v>2457</v>
      </c>
      <c r="F353" s="76"/>
      <c r="G353" s="68" t="s">
        <v>1236</v>
      </c>
      <c r="H353" s="152"/>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151"/>
    </row>
    <row r="354" spans="1:50" s="149" customFormat="1" ht="60" x14ac:dyDescent="0.25">
      <c r="A354" s="159">
        <v>301</v>
      </c>
      <c r="B354" s="140" t="s">
        <v>3625</v>
      </c>
      <c r="C354" s="127" t="s">
        <v>2488</v>
      </c>
      <c r="D354" s="128" t="s">
        <v>2473</v>
      </c>
      <c r="E354" s="45" t="s">
        <v>2458</v>
      </c>
      <c r="F354" s="76"/>
      <c r="G354" s="68" t="s">
        <v>1236</v>
      </c>
      <c r="H354" s="152"/>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151"/>
    </row>
    <row r="355" spans="1:50" s="149" customFormat="1" ht="60" x14ac:dyDescent="0.25">
      <c r="A355" s="159">
        <v>302</v>
      </c>
      <c r="B355" s="140" t="s">
        <v>3626</v>
      </c>
      <c r="C355" s="127" t="s">
        <v>2489</v>
      </c>
      <c r="D355" s="128" t="s">
        <v>2474</v>
      </c>
      <c r="E355" s="45" t="s">
        <v>2459</v>
      </c>
      <c r="F355" s="76"/>
      <c r="G355" s="68" t="s">
        <v>1236</v>
      </c>
      <c r="H355" s="152"/>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151"/>
    </row>
    <row r="356" spans="1:50" s="149" customFormat="1" ht="60" x14ac:dyDescent="0.25">
      <c r="A356" s="159">
        <v>303</v>
      </c>
      <c r="B356" s="140" t="s">
        <v>3627</v>
      </c>
      <c r="C356" s="127" t="s">
        <v>2559</v>
      </c>
      <c r="D356" s="128" t="s">
        <v>2475</v>
      </c>
      <c r="E356" s="45" t="s">
        <v>2460</v>
      </c>
      <c r="F356" s="76"/>
      <c r="G356" s="68" t="s">
        <v>1236</v>
      </c>
      <c r="H356" s="152"/>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151"/>
    </row>
    <row r="357" spans="1:50" s="149" customFormat="1" ht="60" x14ac:dyDescent="0.25">
      <c r="A357" s="159">
        <v>304</v>
      </c>
      <c r="B357" s="140" t="s">
        <v>3628</v>
      </c>
      <c r="C357" s="127" t="s">
        <v>2560</v>
      </c>
      <c r="D357" s="128" t="s">
        <v>2476</v>
      </c>
      <c r="E357" s="45" t="s">
        <v>2461</v>
      </c>
      <c r="F357" s="76"/>
      <c r="G357" s="68" t="s">
        <v>1236</v>
      </c>
      <c r="H357" s="152"/>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151"/>
    </row>
    <row r="358" spans="1:50" s="149" customFormat="1" ht="66" x14ac:dyDescent="0.25">
      <c r="A358" s="159">
        <v>305</v>
      </c>
      <c r="B358" s="140" t="s">
        <v>3629</v>
      </c>
      <c r="C358" s="127" t="s">
        <v>2561</v>
      </c>
      <c r="D358" s="128" t="s">
        <v>2477</v>
      </c>
      <c r="E358" s="45" t="s">
        <v>2462</v>
      </c>
      <c r="F358" s="76"/>
      <c r="G358" s="68" t="s">
        <v>1236</v>
      </c>
      <c r="H358" s="152"/>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151"/>
    </row>
    <row r="359" spans="1:50" s="149" customFormat="1" ht="60" x14ac:dyDescent="0.25">
      <c r="A359" s="159">
        <v>306</v>
      </c>
      <c r="B359" s="140" t="s">
        <v>3630</v>
      </c>
      <c r="C359" s="127" t="s">
        <v>2562</v>
      </c>
      <c r="D359" s="128" t="s">
        <v>2478</v>
      </c>
      <c r="E359" s="45" t="s">
        <v>2463</v>
      </c>
      <c r="F359" s="76"/>
      <c r="G359" s="68" t="s">
        <v>1236</v>
      </c>
      <c r="H359" s="152"/>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151"/>
    </row>
    <row r="360" spans="1:50" s="149" customFormat="1" ht="60" x14ac:dyDescent="0.25">
      <c r="A360" s="159">
        <v>307</v>
      </c>
      <c r="B360" s="140" t="s">
        <v>3631</v>
      </c>
      <c r="C360" s="127" t="s">
        <v>2563</v>
      </c>
      <c r="D360" s="128" t="s">
        <v>2524</v>
      </c>
      <c r="E360" s="45" t="s">
        <v>2490</v>
      </c>
      <c r="F360" s="76"/>
      <c r="G360" s="68" t="s">
        <v>1236</v>
      </c>
      <c r="H360" s="152"/>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151"/>
    </row>
    <row r="361" spans="1:50" s="149" customFormat="1" ht="60" x14ac:dyDescent="0.25">
      <c r="A361" s="159">
        <v>308</v>
      </c>
      <c r="B361" s="140" t="s">
        <v>3632</v>
      </c>
      <c r="C361" s="127" t="s">
        <v>2564</v>
      </c>
      <c r="D361" s="128" t="s">
        <v>2525</v>
      </c>
      <c r="E361" s="45" t="s">
        <v>2491</v>
      </c>
      <c r="F361" s="76"/>
      <c r="G361" s="68" t="s">
        <v>1236</v>
      </c>
      <c r="H361" s="152"/>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151"/>
    </row>
    <row r="362" spans="1:50" s="149" customFormat="1" ht="60" x14ac:dyDescent="0.25">
      <c r="A362" s="159">
        <v>309</v>
      </c>
      <c r="B362" s="140" t="s">
        <v>3633</v>
      </c>
      <c r="C362" s="127" t="s">
        <v>2565</v>
      </c>
      <c r="D362" s="128" t="s">
        <v>2526</v>
      </c>
      <c r="E362" s="45" t="s">
        <v>2492</v>
      </c>
      <c r="F362" s="76"/>
      <c r="G362" s="68" t="s">
        <v>1236</v>
      </c>
      <c r="H362" s="152"/>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151"/>
    </row>
    <row r="363" spans="1:50" s="149" customFormat="1" ht="60" x14ac:dyDescent="0.25">
      <c r="A363" s="159">
        <v>310</v>
      </c>
      <c r="B363" s="140" t="s">
        <v>3634</v>
      </c>
      <c r="C363" s="127" t="s">
        <v>2566</v>
      </c>
      <c r="D363" s="128" t="s">
        <v>2527</v>
      </c>
      <c r="E363" s="45" t="s">
        <v>2493</v>
      </c>
      <c r="F363" s="76"/>
      <c r="G363" s="68" t="s">
        <v>1236</v>
      </c>
      <c r="H363" s="152"/>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151"/>
    </row>
    <row r="364" spans="1:50" s="149" customFormat="1" ht="60" x14ac:dyDescent="0.25">
      <c r="A364" s="159">
        <v>311</v>
      </c>
      <c r="B364" s="140" t="s">
        <v>3635</v>
      </c>
      <c r="C364" s="127" t="s">
        <v>2567</v>
      </c>
      <c r="D364" s="128" t="s">
        <v>2528</v>
      </c>
      <c r="E364" s="45" t="s">
        <v>2494</v>
      </c>
      <c r="F364" s="76"/>
      <c r="G364" s="68" t="s">
        <v>1236</v>
      </c>
      <c r="H364" s="152"/>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151"/>
    </row>
    <row r="365" spans="1:50" s="149" customFormat="1" ht="66" x14ac:dyDescent="0.25">
      <c r="A365" s="159">
        <v>312</v>
      </c>
      <c r="B365" s="140" t="s">
        <v>3636</v>
      </c>
      <c r="C365" s="127" t="s">
        <v>2568</v>
      </c>
      <c r="D365" s="128" t="s">
        <v>2529</v>
      </c>
      <c r="E365" s="45" t="s">
        <v>2495</v>
      </c>
      <c r="F365" s="76"/>
      <c r="G365" s="68" t="s">
        <v>1236</v>
      </c>
      <c r="H365" s="152"/>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151"/>
    </row>
    <row r="366" spans="1:50" s="149" customFormat="1" ht="60" x14ac:dyDescent="0.25">
      <c r="A366" s="159">
        <v>313</v>
      </c>
      <c r="B366" s="140" t="s">
        <v>3637</v>
      </c>
      <c r="C366" s="127" t="s">
        <v>2569</v>
      </c>
      <c r="D366" s="128" t="s">
        <v>2530</v>
      </c>
      <c r="E366" s="45" t="s">
        <v>2496</v>
      </c>
      <c r="F366" s="76"/>
      <c r="G366" s="68" t="s">
        <v>1236</v>
      </c>
      <c r="H366" s="152"/>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151"/>
    </row>
    <row r="367" spans="1:50" s="149" customFormat="1" ht="60" x14ac:dyDescent="0.25">
      <c r="A367" s="159">
        <v>314</v>
      </c>
      <c r="B367" s="140" t="s">
        <v>3638</v>
      </c>
      <c r="C367" s="127" t="s">
        <v>2570</v>
      </c>
      <c r="D367" s="128" t="s">
        <v>2531</v>
      </c>
      <c r="E367" s="45" t="s">
        <v>2497</v>
      </c>
      <c r="F367" s="76"/>
      <c r="G367" s="68" t="s">
        <v>1236</v>
      </c>
      <c r="H367" s="152"/>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151"/>
    </row>
    <row r="368" spans="1:50" s="149" customFormat="1" ht="66" x14ac:dyDescent="0.25">
      <c r="A368" s="159">
        <v>315</v>
      </c>
      <c r="B368" s="140" t="s">
        <v>3639</v>
      </c>
      <c r="C368" s="127" t="s">
        <v>2571</v>
      </c>
      <c r="D368" s="128" t="s">
        <v>2532</v>
      </c>
      <c r="E368" s="45" t="s">
        <v>2498</v>
      </c>
      <c r="F368" s="76"/>
      <c r="G368" s="68" t="s">
        <v>1236</v>
      </c>
      <c r="H368" s="152"/>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151"/>
    </row>
    <row r="369" spans="1:50" s="149" customFormat="1" ht="66" x14ac:dyDescent="0.25">
      <c r="A369" s="159">
        <v>316</v>
      </c>
      <c r="B369" s="140" t="s">
        <v>3640</v>
      </c>
      <c r="C369" s="127" t="s">
        <v>2572</v>
      </c>
      <c r="D369" s="128" t="s">
        <v>2533</v>
      </c>
      <c r="E369" s="45" t="s">
        <v>2499</v>
      </c>
      <c r="F369" s="76"/>
      <c r="G369" s="68" t="s">
        <v>1236</v>
      </c>
      <c r="H369" s="152"/>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151"/>
    </row>
    <row r="370" spans="1:50" s="149" customFormat="1" ht="66" x14ac:dyDescent="0.25">
      <c r="A370" s="159">
        <v>317</v>
      </c>
      <c r="B370" s="140" t="s">
        <v>3641</v>
      </c>
      <c r="C370" s="127" t="s">
        <v>2573</v>
      </c>
      <c r="D370" s="128" t="s">
        <v>2534</v>
      </c>
      <c r="E370" s="45" t="s">
        <v>2500</v>
      </c>
      <c r="F370" s="76"/>
      <c r="G370" s="68" t="s">
        <v>1236</v>
      </c>
      <c r="H370" s="152"/>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151"/>
    </row>
    <row r="371" spans="1:50" s="149" customFormat="1" ht="66" x14ac:dyDescent="0.25">
      <c r="A371" s="159">
        <v>318</v>
      </c>
      <c r="B371" s="140" t="s">
        <v>3642</v>
      </c>
      <c r="C371" s="127" t="s">
        <v>2574</v>
      </c>
      <c r="D371" s="128" t="s">
        <v>2535</v>
      </c>
      <c r="E371" s="45" t="s">
        <v>2501</v>
      </c>
      <c r="F371" s="76"/>
      <c r="G371" s="68" t="s">
        <v>1236</v>
      </c>
      <c r="H371" s="152"/>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151"/>
    </row>
    <row r="372" spans="1:50" s="149" customFormat="1" ht="60" x14ac:dyDescent="0.25">
      <c r="A372" s="159">
        <v>319</v>
      </c>
      <c r="B372" s="140" t="s">
        <v>3643</v>
      </c>
      <c r="C372" s="127" t="s">
        <v>2575</v>
      </c>
      <c r="D372" s="128" t="s">
        <v>2536</v>
      </c>
      <c r="E372" s="45" t="s">
        <v>2502</v>
      </c>
      <c r="F372" s="76"/>
      <c r="G372" s="68" t="s">
        <v>1236</v>
      </c>
      <c r="H372" s="152"/>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151"/>
    </row>
    <row r="373" spans="1:50" s="149" customFormat="1" ht="60" x14ac:dyDescent="0.25">
      <c r="A373" s="159">
        <v>320</v>
      </c>
      <c r="B373" s="140" t="s">
        <v>3644</v>
      </c>
      <c r="C373" s="127" t="s">
        <v>2576</v>
      </c>
      <c r="D373" s="128" t="s">
        <v>2537</v>
      </c>
      <c r="E373" s="45" t="s">
        <v>2503</v>
      </c>
      <c r="F373" s="76"/>
      <c r="G373" s="68" t="s">
        <v>1236</v>
      </c>
      <c r="H373" s="152"/>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151"/>
    </row>
    <row r="374" spans="1:50" s="149" customFormat="1" ht="66" x14ac:dyDescent="0.25">
      <c r="A374" s="159">
        <v>321</v>
      </c>
      <c r="B374" s="140" t="s">
        <v>3645</v>
      </c>
      <c r="C374" s="127" t="s">
        <v>2577</v>
      </c>
      <c r="D374" s="128" t="s">
        <v>2538</v>
      </c>
      <c r="E374" s="45" t="s">
        <v>2504</v>
      </c>
      <c r="F374" s="76"/>
      <c r="G374" s="68" t="s">
        <v>1236</v>
      </c>
      <c r="H374" s="152"/>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151"/>
    </row>
    <row r="375" spans="1:50" s="149" customFormat="1" ht="66" x14ac:dyDescent="0.25">
      <c r="A375" s="159">
        <v>322</v>
      </c>
      <c r="B375" s="140" t="s">
        <v>3646</v>
      </c>
      <c r="C375" s="127" t="s">
        <v>2578</v>
      </c>
      <c r="D375" s="128" t="s">
        <v>2539</v>
      </c>
      <c r="E375" s="45" t="s">
        <v>2505</v>
      </c>
      <c r="F375" s="76"/>
      <c r="G375" s="68" t="s">
        <v>1236</v>
      </c>
      <c r="H375" s="152"/>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151"/>
    </row>
    <row r="376" spans="1:50" s="149" customFormat="1" ht="60" x14ac:dyDescent="0.25">
      <c r="A376" s="159">
        <v>323</v>
      </c>
      <c r="B376" s="140" t="s">
        <v>3647</v>
      </c>
      <c r="C376" s="127" t="s">
        <v>2579</v>
      </c>
      <c r="D376" s="128" t="s">
        <v>2540</v>
      </c>
      <c r="E376" s="45" t="s">
        <v>2506</v>
      </c>
      <c r="F376" s="76"/>
      <c r="G376" s="68" t="s">
        <v>1236</v>
      </c>
      <c r="H376" s="152"/>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151"/>
    </row>
    <row r="377" spans="1:50" s="149" customFormat="1" ht="66" x14ac:dyDescent="0.25">
      <c r="A377" s="159">
        <v>324</v>
      </c>
      <c r="B377" s="140" t="s">
        <v>3648</v>
      </c>
      <c r="C377" s="127" t="s">
        <v>2580</v>
      </c>
      <c r="D377" s="128" t="s">
        <v>2541</v>
      </c>
      <c r="E377" s="45" t="s">
        <v>2507</v>
      </c>
      <c r="F377" s="76"/>
      <c r="G377" s="68" t="s">
        <v>1236</v>
      </c>
      <c r="H377" s="152"/>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151"/>
    </row>
    <row r="378" spans="1:50" s="149" customFormat="1" ht="60" x14ac:dyDescent="0.25">
      <c r="A378" s="159">
        <v>325</v>
      </c>
      <c r="B378" s="140" t="s">
        <v>3649</v>
      </c>
      <c r="C378" s="127" t="s">
        <v>2581</v>
      </c>
      <c r="D378" s="128" t="s">
        <v>2542</v>
      </c>
      <c r="E378" s="45" t="s">
        <v>2508</v>
      </c>
      <c r="F378" s="76"/>
      <c r="G378" s="68" t="s">
        <v>1236</v>
      </c>
      <c r="H378" s="152"/>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151"/>
    </row>
    <row r="379" spans="1:50" s="149" customFormat="1" ht="66" x14ac:dyDescent="0.25">
      <c r="A379" s="159">
        <v>326</v>
      </c>
      <c r="B379" s="140" t="s">
        <v>3650</v>
      </c>
      <c r="C379" s="127" t="s">
        <v>2582</v>
      </c>
      <c r="D379" s="128" t="s">
        <v>2543</v>
      </c>
      <c r="E379" s="45" t="s">
        <v>2509</v>
      </c>
      <c r="F379" s="76"/>
      <c r="G379" s="68" t="s">
        <v>1236</v>
      </c>
      <c r="H379" s="152"/>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151"/>
    </row>
    <row r="380" spans="1:50" s="149" customFormat="1" ht="60" x14ac:dyDescent="0.25">
      <c r="A380" s="159">
        <v>327</v>
      </c>
      <c r="B380" s="140" t="s">
        <v>3651</v>
      </c>
      <c r="C380" s="127" t="s">
        <v>2583</v>
      </c>
      <c r="D380" s="128" t="s">
        <v>2544</v>
      </c>
      <c r="E380" s="45" t="s">
        <v>2510</v>
      </c>
      <c r="F380" s="76"/>
      <c r="G380" s="68" t="s">
        <v>1236</v>
      </c>
      <c r="H380" s="152"/>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151"/>
    </row>
    <row r="381" spans="1:50" s="149" customFormat="1" ht="66" x14ac:dyDescent="0.25">
      <c r="A381" s="159">
        <v>328</v>
      </c>
      <c r="B381" s="140" t="s">
        <v>3652</v>
      </c>
      <c r="C381" s="127" t="s">
        <v>2584</v>
      </c>
      <c r="D381" s="128" t="s">
        <v>2545</v>
      </c>
      <c r="E381" s="45" t="s">
        <v>2511</v>
      </c>
      <c r="F381" s="76"/>
      <c r="G381" s="68" t="s">
        <v>1236</v>
      </c>
      <c r="H381" s="152"/>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151"/>
    </row>
    <row r="382" spans="1:50" s="149" customFormat="1" ht="60" x14ac:dyDescent="0.25">
      <c r="A382" s="159">
        <v>329</v>
      </c>
      <c r="B382" s="140" t="s">
        <v>3653</v>
      </c>
      <c r="C382" s="127" t="s">
        <v>2585</v>
      </c>
      <c r="D382" s="128" t="s">
        <v>2546</v>
      </c>
      <c r="E382" s="45" t="s">
        <v>2512</v>
      </c>
      <c r="F382" s="76"/>
      <c r="G382" s="68" t="s">
        <v>1236</v>
      </c>
      <c r="H382" s="152"/>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151"/>
    </row>
    <row r="383" spans="1:50" s="149" customFormat="1" ht="99" x14ac:dyDescent="0.25">
      <c r="A383" s="159">
        <v>330</v>
      </c>
      <c r="B383" s="140" t="s">
        <v>3654</v>
      </c>
      <c r="C383" s="127" t="s">
        <v>2586</v>
      </c>
      <c r="D383" s="128" t="s">
        <v>2547</v>
      </c>
      <c r="E383" s="45" t="s">
        <v>2513</v>
      </c>
      <c r="F383" s="76"/>
      <c r="G383" s="68" t="s">
        <v>1236</v>
      </c>
      <c r="H383" s="152"/>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151"/>
    </row>
    <row r="384" spans="1:50" s="149" customFormat="1" ht="66" x14ac:dyDescent="0.25">
      <c r="A384" s="159">
        <v>331</v>
      </c>
      <c r="B384" s="140" t="s">
        <v>3655</v>
      </c>
      <c r="C384" s="127" t="s">
        <v>2587</v>
      </c>
      <c r="D384" s="128" t="s">
        <v>2548</v>
      </c>
      <c r="E384" s="45" t="s">
        <v>2514</v>
      </c>
      <c r="F384" s="76"/>
      <c r="G384" s="68" t="s">
        <v>1236</v>
      </c>
      <c r="H384" s="152"/>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151"/>
    </row>
    <row r="385" spans="1:50" s="149" customFormat="1" ht="60" x14ac:dyDescent="0.25">
      <c r="A385" s="159">
        <v>332</v>
      </c>
      <c r="B385" s="140" t="s">
        <v>3656</v>
      </c>
      <c r="C385" s="127" t="s">
        <v>2588</v>
      </c>
      <c r="D385" s="128" t="s">
        <v>2549</v>
      </c>
      <c r="E385" s="45" t="s">
        <v>2515</v>
      </c>
      <c r="F385" s="76"/>
      <c r="G385" s="68" t="s">
        <v>1236</v>
      </c>
      <c r="H385" s="152"/>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151"/>
    </row>
    <row r="386" spans="1:50" s="149" customFormat="1" ht="60" x14ac:dyDescent="0.25">
      <c r="A386" s="159">
        <v>333</v>
      </c>
      <c r="B386" s="140" t="s">
        <v>3657</v>
      </c>
      <c r="C386" s="127" t="s">
        <v>2589</v>
      </c>
      <c r="D386" s="128" t="s">
        <v>2550</v>
      </c>
      <c r="E386" s="45" t="s">
        <v>2516</v>
      </c>
      <c r="F386" s="76"/>
      <c r="G386" s="68" t="s">
        <v>1236</v>
      </c>
      <c r="H386" s="152"/>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151"/>
    </row>
    <row r="387" spans="1:50" s="149" customFormat="1" ht="60" x14ac:dyDescent="0.25">
      <c r="A387" s="159">
        <v>334</v>
      </c>
      <c r="B387" s="140" t="s">
        <v>3658</v>
      </c>
      <c r="C387" s="127" t="s">
        <v>2590</v>
      </c>
      <c r="D387" s="128" t="s">
        <v>2551</v>
      </c>
      <c r="E387" s="45" t="s">
        <v>2517</v>
      </c>
      <c r="F387" s="76"/>
      <c r="G387" s="68" t="s">
        <v>1236</v>
      </c>
      <c r="H387" s="152"/>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151"/>
    </row>
    <row r="388" spans="1:50" s="149" customFormat="1" ht="60" x14ac:dyDescent="0.25">
      <c r="A388" s="159">
        <v>335</v>
      </c>
      <c r="B388" s="140" t="s">
        <v>3659</v>
      </c>
      <c r="C388" s="127" t="s">
        <v>2591</v>
      </c>
      <c r="D388" s="128" t="s">
        <v>2552</v>
      </c>
      <c r="E388" s="45" t="s">
        <v>2518</v>
      </c>
      <c r="F388" s="76"/>
      <c r="G388" s="68" t="s">
        <v>1236</v>
      </c>
      <c r="H388" s="152"/>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151"/>
    </row>
    <row r="389" spans="1:50" s="149" customFormat="1" ht="60" x14ac:dyDescent="0.25">
      <c r="A389" s="159">
        <v>336</v>
      </c>
      <c r="B389" s="140" t="s">
        <v>3660</v>
      </c>
      <c r="C389" s="127" t="s">
        <v>2592</v>
      </c>
      <c r="D389" s="128" t="s">
        <v>2553</v>
      </c>
      <c r="E389" s="45" t="s">
        <v>2519</v>
      </c>
      <c r="F389" s="76"/>
      <c r="G389" s="68" t="s">
        <v>1236</v>
      </c>
      <c r="H389" s="152"/>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151"/>
    </row>
    <row r="390" spans="1:50" s="149" customFormat="1" ht="60" x14ac:dyDescent="0.25">
      <c r="A390" s="159">
        <v>337</v>
      </c>
      <c r="B390" s="140" t="s">
        <v>3661</v>
      </c>
      <c r="C390" s="127" t="s">
        <v>2593</v>
      </c>
      <c r="D390" s="128" t="s">
        <v>2554</v>
      </c>
      <c r="E390" s="45" t="s">
        <v>2521</v>
      </c>
      <c r="F390" s="76"/>
      <c r="G390" s="68" t="s">
        <v>1236</v>
      </c>
      <c r="H390" s="152"/>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151"/>
    </row>
    <row r="391" spans="1:50" s="149" customFormat="1" ht="66" x14ac:dyDescent="0.25">
      <c r="A391" s="159">
        <v>338</v>
      </c>
      <c r="B391" s="140" t="s">
        <v>3662</v>
      </c>
      <c r="C391" s="127" t="s">
        <v>2594</v>
      </c>
      <c r="D391" s="128" t="s">
        <v>2555</v>
      </c>
      <c r="E391" s="45" t="s">
        <v>2520</v>
      </c>
      <c r="F391" s="76"/>
      <c r="G391" s="68" t="s">
        <v>1236</v>
      </c>
      <c r="H391" s="152"/>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151"/>
    </row>
    <row r="392" spans="1:50" s="149" customFormat="1" ht="66" x14ac:dyDescent="0.25">
      <c r="A392" s="159">
        <v>339</v>
      </c>
      <c r="B392" s="140" t="s">
        <v>3663</v>
      </c>
      <c r="C392" s="127" t="s">
        <v>2595</v>
      </c>
      <c r="D392" s="128" t="s">
        <v>2556</v>
      </c>
      <c r="E392" s="45" t="s">
        <v>2522</v>
      </c>
      <c r="F392" s="76"/>
      <c r="G392" s="68" t="s">
        <v>1236</v>
      </c>
      <c r="H392" s="152"/>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151"/>
    </row>
    <row r="393" spans="1:50" s="149" customFormat="1" ht="66" x14ac:dyDescent="0.25">
      <c r="A393" s="159">
        <v>340</v>
      </c>
      <c r="B393" s="140" t="s">
        <v>3664</v>
      </c>
      <c r="C393" s="127" t="s">
        <v>2596</v>
      </c>
      <c r="D393" s="128" t="s">
        <v>2557</v>
      </c>
      <c r="E393" s="45" t="s">
        <v>2523</v>
      </c>
      <c r="F393" s="76"/>
      <c r="G393" s="68" t="s">
        <v>1236</v>
      </c>
      <c r="H393" s="152"/>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151"/>
    </row>
    <row r="394" spans="1:50" s="149" customFormat="1" ht="66" x14ac:dyDescent="0.25">
      <c r="A394" s="159">
        <v>341</v>
      </c>
      <c r="B394" s="140" t="s">
        <v>3665</v>
      </c>
      <c r="C394" s="127" t="s">
        <v>2597</v>
      </c>
      <c r="D394" s="128" t="s">
        <v>2558</v>
      </c>
      <c r="E394" s="45" t="s">
        <v>2599</v>
      </c>
      <c r="F394" s="76"/>
      <c r="G394" s="68" t="s">
        <v>1236</v>
      </c>
      <c r="H394" s="152"/>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151"/>
    </row>
    <row r="395" spans="1:50" s="149" customFormat="1" ht="66" x14ac:dyDescent="0.25">
      <c r="A395" s="159">
        <v>342</v>
      </c>
      <c r="B395" s="140" t="s">
        <v>3666</v>
      </c>
      <c r="C395" s="127" t="s">
        <v>2648</v>
      </c>
      <c r="D395" s="128" t="s">
        <v>3791</v>
      </c>
      <c r="E395" s="45" t="s">
        <v>2600</v>
      </c>
      <c r="F395" s="76"/>
      <c r="G395" s="68" t="s">
        <v>2598</v>
      </c>
      <c r="H395" s="152"/>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151"/>
    </row>
    <row r="396" spans="1:50" s="149" customFormat="1" ht="60" x14ac:dyDescent="0.25">
      <c r="A396" s="159">
        <v>343</v>
      </c>
      <c r="B396" s="140" t="s">
        <v>3667</v>
      </c>
      <c r="C396" s="127" t="s">
        <v>2649</v>
      </c>
      <c r="D396" s="128" t="s">
        <v>3792</v>
      </c>
      <c r="E396" s="45" t="s">
        <v>2601</v>
      </c>
      <c r="F396" s="76"/>
      <c r="G396" s="68" t="s">
        <v>1236</v>
      </c>
      <c r="H396" s="152"/>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151"/>
    </row>
    <row r="397" spans="1:50" s="149" customFormat="1" ht="60" x14ac:dyDescent="0.25">
      <c r="A397" s="159">
        <v>344</v>
      </c>
      <c r="B397" s="140" t="s">
        <v>3668</v>
      </c>
      <c r="C397" s="127" t="s">
        <v>2650</v>
      </c>
      <c r="D397" s="128" t="s">
        <v>3793</v>
      </c>
      <c r="E397" s="45" t="s">
        <v>2602</v>
      </c>
      <c r="F397" s="76"/>
      <c r="G397" s="68" t="s">
        <v>1236</v>
      </c>
      <c r="H397" s="152"/>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151"/>
    </row>
    <row r="398" spans="1:50" s="149" customFormat="1" ht="60" x14ac:dyDescent="0.25">
      <c r="A398" s="159">
        <v>345</v>
      </c>
      <c r="B398" s="140" t="s">
        <v>3669</v>
      </c>
      <c r="C398" s="127" t="s">
        <v>2651</v>
      </c>
      <c r="D398" s="128" t="s">
        <v>3794</v>
      </c>
      <c r="E398" s="45" t="s">
        <v>2603</v>
      </c>
      <c r="F398" s="76"/>
      <c r="G398" s="68" t="s">
        <v>1236</v>
      </c>
      <c r="H398" s="152"/>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151"/>
    </row>
    <row r="399" spans="1:50" s="149" customFormat="1" ht="66" x14ac:dyDescent="0.25">
      <c r="A399" s="159">
        <v>346</v>
      </c>
      <c r="B399" s="140" t="s">
        <v>3670</v>
      </c>
      <c r="C399" s="127" t="s">
        <v>2652</v>
      </c>
      <c r="D399" s="128" t="s">
        <v>3795</v>
      </c>
      <c r="E399" s="45" t="s">
        <v>2604</v>
      </c>
      <c r="F399" s="76"/>
      <c r="G399" s="68" t="s">
        <v>1236</v>
      </c>
      <c r="H399" s="152"/>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151"/>
    </row>
    <row r="400" spans="1:50" s="149" customFormat="1" ht="66" x14ac:dyDescent="0.25">
      <c r="A400" s="159">
        <v>347</v>
      </c>
      <c r="B400" s="140" t="s">
        <v>3671</v>
      </c>
      <c r="C400" s="127" t="s">
        <v>2653</v>
      </c>
      <c r="D400" s="128" t="s">
        <v>3796</v>
      </c>
      <c r="E400" s="45" t="s">
        <v>2605</v>
      </c>
      <c r="F400" s="76"/>
      <c r="G400" s="68" t="s">
        <v>1236</v>
      </c>
      <c r="H400" s="152"/>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151"/>
    </row>
    <row r="401" spans="1:50" s="149" customFormat="1" ht="60" x14ac:dyDescent="0.25">
      <c r="A401" s="159">
        <v>348</v>
      </c>
      <c r="B401" s="140" t="s">
        <v>3672</v>
      </c>
      <c r="C401" s="127" t="s">
        <v>2654</v>
      </c>
      <c r="D401" s="128" t="s">
        <v>3797</v>
      </c>
      <c r="E401" s="45" t="s">
        <v>2606</v>
      </c>
      <c r="F401" s="76"/>
      <c r="G401" s="68" t="s">
        <v>1236</v>
      </c>
      <c r="H401" s="152"/>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151"/>
    </row>
    <row r="402" spans="1:50" s="149" customFormat="1" ht="60" x14ac:dyDescent="0.25">
      <c r="A402" s="159">
        <v>349</v>
      </c>
      <c r="B402" s="140" t="s">
        <v>3673</v>
      </c>
      <c r="C402" s="127" t="s">
        <v>2655</v>
      </c>
      <c r="D402" s="128" t="s">
        <v>3798</v>
      </c>
      <c r="E402" s="45" t="s">
        <v>2607</v>
      </c>
      <c r="F402" s="76"/>
      <c r="G402" s="68" t="s">
        <v>1236</v>
      </c>
      <c r="H402" s="152"/>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151"/>
    </row>
    <row r="403" spans="1:50" s="149" customFormat="1" ht="66" x14ac:dyDescent="0.25">
      <c r="A403" s="159">
        <v>350</v>
      </c>
      <c r="B403" s="140" t="s">
        <v>3674</v>
      </c>
      <c r="C403" s="127" t="s">
        <v>2656</v>
      </c>
      <c r="D403" s="128" t="s">
        <v>3799</v>
      </c>
      <c r="E403" s="45" t="s">
        <v>2608</v>
      </c>
      <c r="F403" s="76"/>
      <c r="G403" s="68" t="s">
        <v>1236</v>
      </c>
      <c r="H403" s="152"/>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151"/>
    </row>
    <row r="404" spans="1:50" s="149" customFormat="1" ht="66" x14ac:dyDescent="0.25">
      <c r="A404" s="159">
        <v>351</v>
      </c>
      <c r="B404" s="140" t="s">
        <v>3675</v>
      </c>
      <c r="C404" s="127" t="s">
        <v>2657</v>
      </c>
      <c r="D404" s="128" t="s">
        <v>3800</v>
      </c>
      <c r="E404" s="45" t="s">
        <v>2609</v>
      </c>
      <c r="F404" s="76"/>
      <c r="G404" s="68" t="s">
        <v>1236</v>
      </c>
      <c r="H404" s="152"/>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151"/>
    </row>
    <row r="405" spans="1:50" s="149" customFormat="1" ht="66" x14ac:dyDescent="0.25">
      <c r="A405" s="159">
        <v>352</v>
      </c>
      <c r="B405" s="140" t="s">
        <v>3676</v>
      </c>
      <c r="C405" s="127" t="s">
        <v>2658</v>
      </c>
      <c r="D405" s="128" t="s">
        <v>3801</v>
      </c>
      <c r="E405" s="45" t="s">
        <v>2610</v>
      </c>
      <c r="F405" s="76"/>
      <c r="G405" s="68" t="s">
        <v>1236</v>
      </c>
      <c r="H405" s="152"/>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151"/>
    </row>
    <row r="406" spans="1:50" s="149" customFormat="1" ht="66" x14ac:dyDescent="0.25">
      <c r="A406" s="159">
        <v>353</v>
      </c>
      <c r="B406" s="140" t="s">
        <v>3677</v>
      </c>
      <c r="C406" s="127" t="s">
        <v>2659</v>
      </c>
      <c r="D406" s="128" t="s">
        <v>3802</v>
      </c>
      <c r="E406" s="45" t="s">
        <v>2611</v>
      </c>
      <c r="F406" s="76"/>
      <c r="G406" s="68" t="s">
        <v>1236</v>
      </c>
      <c r="H406" s="152"/>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151"/>
    </row>
    <row r="407" spans="1:50" s="149" customFormat="1" ht="66" x14ac:dyDescent="0.25">
      <c r="A407" s="159">
        <v>354</v>
      </c>
      <c r="B407" s="140" t="s">
        <v>3678</v>
      </c>
      <c r="C407" s="127" t="s">
        <v>2660</v>
      </c>
      <c r="D407" s="128" t="s">
        <v>3803</v>
      </c>
      <c r="E407" s="45" t="s">
        <v>2612</v>
      </c>
      <c r="F407" s="76"/>
      <c r="G407" s="68" t="s">
        <v>1236</v>
      </c>
      <c r="H407" s="152"/>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151"/>
    </row>
    <row r="408" spans="1:50" s="149" customFormat="1" ht="60" x14ac:dyDescent="0.25">
      <c r="A408" s="159">
        <v>355</v>
      </c>
      <c r="B408" s="140" t="s">
        <v>3679</v>
      </c>
      <c r="C408" s="127" t="s">
        <v>2661</v>
      </c>
      <c r="D408" s="128" t="s">
        <v>3804</v>
      </c>
      <c r="E408" s="45" t="s">
        <v>2613</v>
      </c>
      <c r="F408" s="76"/>
      <c r="G408" s="68" t="s">
        <v>1236</v>
      </c>
      <c r="H408" s="152"/>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151"/>
    </row>
    <row r="409" spans="1:50" s="149" customFormat="1" ht="60" x14ac:dyDescent="0.25">
      <c r="A409" s="159">
        <v>356</v>
      </c>
      <c r="B409" s="140" t="s">
        <v>3680</v>
      </c>
      <c r="C409" s="127" t="s">
        <v>2662</v>
      </c>
      <c r="D409" s="128" t="s">
        <v>3805</v>
      </c>
      <c r="E409" s="45" t="s">
        <v>2614</v>
      </c>
      <c r="F409" s="76"/>
      <c r="G409" s="68" t="s">
        <v>1236</v>
      </c>
      <c r="H409" s="152"/>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151"/>
    </row>
    <row r="410" spans="1:50" s="149" customFormat="1" ht="66" x14ac:dyDescent="0.25">
      <c r="A410" s="159">
        <v>357</v>
      </c>
      <c r="B410" s="140" t="s">
        <v>3681</v>
      </c>
      <c r="C410" s="127" t="s">
        <v>2663</v>
      </c>
      <c r="D410" s="128" t="s">
        <v>3806</v>
      </c>
      <c r="E410" s="45" t="s">
        <v>2615</v>
      </c>
      <c r="F410" s="76"/>
      <c r="G410" s="68" t="s">
        <v>1236</v>
      </c>
      <c r="H410" s="152"/>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151"/>
    </row>
    <row r="411" spans="1:50" s="149" customFormat="1" ht="66" x14ac:dyDescent="0.25">
      <c r="A411" s="159">
        <v>358</v>
      </c>
      <c r="B411" s="140" t="s">
        <v>3682</v>
      </c>
      <c r="C411" s="127" t="s">
        <v>2664</v>
      </c>
      <c r="D411" s="128" t="s">
        <v>3807</v>
      </c>
      <c r="E411" s="45" t="s">
        <v>2616</v>
      </c>
      <c r="F411" s="76"/>
      <c r="G411" s="68" t="s">
        <v>1236</v>
      </c>
      <c r="H411" s="152"/>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151"/>
    </row>
    <row r="412" spans="1:50" s="149" customFormat="1" ht="60" x14ac:dyDescent="0.25">
      <c r="A412" s="159">
        <v>359</v>
      </c>
      <c r="B412" s="140" t="s">
        <v>3683</v>
      </c>
      <c r="C412" s="127" t="s">
        <v>2665</v>
      </c>
      <c r="D412" s="128" t="s">
        <v>3808</v>
      </c>
      <c r="E412" s="45" t="s">
        <v>2617</v>
      </c>
      <c r="F412" s="76"/>
      <c r="G412" s="68" t="s">
        <v>1236</v>
      </c>
      <c r="H412" s="152"/>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151"/>
    </row>
    <row r="413" spans="1:50" s="149" customFormat="1" ht="60" x14ac:dyDescent="0.25">
      <c r="A413" s="159">
        <v>360</v>
      </c>
      <c r="B413" s="140" t="s">
        <v>3684</v>
      </c>
      <c r="C413" s="127" t="s">
        <v>2666</v>
      </c>
      <c r="D413" s="128" t="s">
        <v>3809</v>
      </c>
      <c r="E413" s="45" t="s">
        <v>2618</v>
      </c>
      <c r="F413" s="76"/>
      <c r="G413" s="127" t="s">
        <v>1236</v>
      </c>
      <c r="H413" s="152"/>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151"/>
    </row>
    <row r="414" spans="1:50" s="149" customFormat="1" ht="60" x14ac:dyDescent="0.25">
      <c r="A414" s="159">
        <v>361</v>
      </c>
      <c r="B414" s="140" t="s">
        <v>3685</v>
      </c>
      <c r="C414" s="127" t="s">
        <v>2667</v>
      </c>
      <c r="D414" s="128" t="s">
        <v>3810</v>
      </c>
      <c r="E414" s="45" t="s">
        <v>2619</v>
      </c>
      <c r="F414" s="76"/>
      <c r="G414" s="127" t="s">
        <v>1236</v>
      </c>
      <c r="H414" s="152"/>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151"/>
    </row>
    <row r="415" spans="1:50" s="149" customFormat="1" ht="60" x14ac:dyDescent="0.25">
      <c r="A415" s="159">
        <v>362</v>
      </c>
      <c r="B415" s="140" t="s">
        <v>3686</v>
      </c>
      <c r="C415" s="127" t="s">
        <v>2668</v>
      </c>
      <c r="D415" s="128" t="s">
        <v>3811</v>
      </c>
      <c r="E415" s="45" t="s">
        <v>2620</v>
      </c>
      <c r="F415" s="76"/>
      <c r="G415" s="68" t="s">
        <v>1236</v>
      </c>
      <c r="H415" s="152"/>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151"/>
    </row>
    <row r="416" spans="1:50" s="149" customFormat="1" ht="60" x14ac:dyDescent="0.25">
      <c r="A416" s="159">
        <v>363</v>
      </c>
      <c r="B416" s="140" t="s">
        <v>3687</v>
      </c>
      <c r="C416" s="127" t="s">
        <v>2669</v>
      </c>
      <c r="D416" s="128" t="s">
        <v>3812</v>
      </c>
      <c r="E416" s="45" t="s">
        <v>2621</v>
      </c>
      <c r="F416" s="76"/>
      <c r="G416" s="68" t="s">
        <v>1236</v>
      </c>
      <c r="H416" s="152"/>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151"/>
    </row>
    <row r="417" spans="1:50" s="149" customFormat="1" ht="60" x14ac:dyDescent="0.25">
      <c r="A417" s="159">
        <v>364</v>
      </c>
      <c r="B417" s="140" t="s">
        <v>3688</v>
      </c>
      <c r="C417" s="127" t="s">
        <v>2670</v>
      </c>
      <c r="D417" s="128" t="s">
        <v>3813</v>
      </c>
      <c r="E417" s="45" t="s">
        <v>2622</v>
      </c>
      <c r="F417" s="76"/>
      <c r="G417" s="68" t="s">
        <v>1236</v>
      </c>
      <c r="H417" s="152"/>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151"/>
    </row>
    <row r="418" spans="1:50" s="149" customFormat="1" ht="66" x14ac:dyDescent="0.25">
      <c r="A418" s="159">
        <v>365</v>
      </c>
      <c r="B418" s="140" t="s">
        <v>3689</v>
      </c>
      <c r="C418" s="127" t="s">
        <v>2671</v>
      </c>
      <c r="D418" s="128" t="s">
        <v>3814</v>
      </c>
      <c r="E418" s="45" t="s">
        <v>2623</v>
      </c>
      <c r="F418" s="76"/>
      <c r="G418" s="68" t="s">
        <v>1236</v>
      </c>
      <c r="H418" s="152"/>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151"/>
    </row>
    <row r="419" spans="1:50" s="149" customFormat="1" ht="66" x14ac:dyDescent="0.25">
      <c r="A419" s="159">
        <v>366</v>
      </c>
      <c r="B419" s="140" t="s">
        <v>3690</v>
      </c>
      <c r="C419" s="127" t="s">
        <v>2672</v>
      </c>
      <c r="D419" s="128" t="s">
        <v>3815</v>
      </c>
      <c r="E419" s="45" t="s">
        <v>2624</v>
      </c>
      <c r="F419" s="76"/>
      <c r="G419" s="68" t="s">
        <v>1236</v>
      </c>
      <c r="H419" s="152"/>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151"/>
    </row>
    <row r="420" spans="1:50" s="149" customFormat="1" ht="66" x14ac:dyDescent="0.25">
      <c r="A420" s="159">
        <v>367</v>
      </c>
      <c r="B420" s="140" t="s">
        <v>3691</v>
      </c>
      <c r="C420" s="127" t="s">
        <v>2673</v>
      </c>
      <c r="D420" s="128" t="s">
        <v>3816</v>
      </c>
      <c r="E420" s="45" t="s">
        <v>2625</v>
      </c>
      <c r="F420" s="76"/>
      <c r="G420" s="68" t="s">
        <v>1236</v>
      </c>
      <c r="H420" s="152"/>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151"/>
    </row>
    <row r="421" spans="1:50" s="149" customFormat="1" ht="66" x14ac:dyDescent="0.25">
      <c r="A421" s="159">
        <v>368</v>
      </c>
      <c r="B421" s="140" t="s">
        <v>3692</v>
      </c>
      <c r="C421" s="127" t="s">
        <v>2674</v>
      </c>
      <c r="D421" s="128" t="s">
        <v>3817</v>
      </c>
      <c r="E421" s="45" t="s">
        <v>2626</v>
      </c>
      <c r="F421" s="76"/>
      <c r="G421" s="68" t="s">
        <v>1236</v>
      </c>
      <c r="H421" s="152"/>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151"/>
    </row>
    <row r="422" spans="1:50" s="149" customFormat="1" ht="66" x14ac:dyDescent="0.25">
      <c r="A422" s="159">
        <v>369</v>
      </c>
      <c r="B422" s="140" t="s">
        <v>3693</v>
      </c>
      <c r="C422" s="127" t="s">
        <v>2675</v>
      </c>
      <c r="D422" s="128" t="s">
        <v>3818</v>
      </c>
      <c r="E422" s="45" t="s">
        <v>2627</v>
      </c>
      <c r="F422" s="76"/>
      <c r="G422" s="68" t="s">
        <v>1236</v>
      </c>
      <c r="H422" s="152"/>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151"/>
    </row>
    <row r="423" spans="1:50" s="149" customFormat="1" ht="66" x14ac:dyDescent="0.25">
      <c r="A423" s="159">
        <v>370</v>
      </c>
      <c r="B423" s="140" t="s">
        <v>3694</v>
      </c>
      <c r="C423" s="127" t="s">
        <v>2676</v>
      </c>
      <c r="D423" s="128" t="s">
        <v>3819</v>
      </c>
      <c r="E423" s="45" t="s">
        <v>2628</v>
      </c>
      <c r="F423" s="76"/>
      <c r="G423" s="68" t="s">
        <v>1236</v>
      </c>
      <c r="H423" s="152"/>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151"/>
    </row>
    <row r="424" spans="1:50" s="149" customFormat="1" ht="66" x14ac:dyDescent="0.25">
      <c r="A424" s="159">
        <v>371</v>
      </c>
      <c r="B424" s="140" t="s">
        <v>3695</v>
      </c>
      <c r="C424" s="127" t="s">
        <v>2677</v>
      </c>
      <c r="D424" s="128" t="s">
        <v>3820</v>
      </c>
      <c r="E424" s="45" t="s">
        <v>2629</v>
      </c>
      <c r="F424" s="76"/>
      <c r="G424" s="68" t="s">
        <v>1236</v>
      </c>
      <c r="H424" s="152"/>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151"/>
    </row>
    <row r="425" spans="1:50" s="149" customFormat="1" ht="60" x14ac:dyDescent="0.25">
      <c r="A425" s="159">
        <v>372</v>
      </c>
      <c r="B425" s="140" t="s">
        <v>3696</v>
      </c>
      <c r="C425" s="127" t="s">
        <v>2678</v>
      </c>
      <c r="D425" s="128" t="s">
        <v>3821</v>
      </c>
      <c r="E425" s="45" t="s">
        <v>2630</v>
      </c>
      <c r="F425" s="76"/>
      <c r="G425" s="68" t="s">
        <v>1236</v>
      </c>
      <c r="H425" s="152"/>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151"/>
    </row>
    <row r="426" spans="1:50" s="149" customFormat="1" ht="66" x14ac:dyDescent="0.25">
      <c r="A426" s="159">
        <v>373</v>
      </c>
      <c r="B426" s="140" t="s">
        <v>3697</v>
      </c>
      <c r="C426" s="127" t="s">
        <v>2679</v>
      </c>
      <c r="D426" s="128" t="s">
        <v>3822</v>
      </c>
      <c r="E426" s="45" t="s">
        <v>2631</v>
      </c>
      <c r="F426" s="76"/>
      <c r="G426" s="68" t="s">
        <v>1236</v>
      </c>
      <c r="H426" s="152"/>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151"/>
    </row>
    <row r="427" spans="1:50" s="149" customFormat="1" ht="60" x14ac:dyDescent="0.25">
      <c r="A427" s="159">
        <v>374</v>
      </c>
      <c r="B427" s="140" t="s">
        <v>3698</v>
      </c>
      <c r="C427" s="127" t="s">
        <v>2680</v>
      </c>
      <c r="D427" s="128" t="s">
        <v>3823</v>
      </c>
      <c r="E427" s="45" t="s">
        <v>2632</v>
      </c>
      <c r="F427" s="76"/>
      <c r="G427" s="68" t="s">
        <v>1236</v>
      </c>
      <c r="H427" s="152"/>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151"/>
    </row>
    <row r="428" spans="1:50" s="149" customFormat="1" ht="66" x14ac:dyDescent="0.25">
      <c r="A428" s="159">
        <v>375</v>
      </c>
      <c r="B428" s="140" t="s">
        <v>3699</v>
      </c>
      <c r="C428" s="127" t="s">
        <v>2681</v>
      </c>
      <c r="D428" s="128" t="s">
        <v>3824</v>
      </c>
      <c r="E428" s="45" t="s">
        <v>2633</v>
      </c>
      <c r="F428" s="76"/>
      <c r="G428" s="68" t="s">
        <v>1236</v>
      </c>
      <c r="H428" s="152"/>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151"/>
    </row>
    <row r="429" spans="1:50" s="149" customFormat="1" ht="66" x14ac:dyDescent="0.25">
      <c r="A429" s="159">
        <v>376</v>
      </c>
      <c r="B429" s="140" t="s">
        <v>3700</v>
      </c>
      <c r="C429" s="127" t="s">
        <v>2682</v>
      </c>
      <c r="D429" s="128" t="s">
        <v>3825</v>
      </c>
      <c r="E429" s="45" t="s">
        <v>2634</v>
      </c>
      <c r="F429" s="76"/>
      <c r="G429" s="127" t="s">
        <v>1236</v>
      </c>
      <c r="H429" s="152"/>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151"/>
    </row>
    <row r="430" spans="1:50" s="149" customFormat="1" ht="60" x14ac:dyDescent="0.25">
      <c r="A430" s="159">
        <v>377</v>
      </c>
      <c r="B430" s="140" t="s">
        <v>3701</v>
      </c>
      <c r="C430" s="127" t="s">
        <v>2683</v>
      </c>
      <c r="D430" s="128" t="s">
        <v>3826</v>
      </c>
      <c r="E430" s="45" t="s">
        <v>2635</v>
      </c>
      <c r="F430" s="76"/>
      <c r="G430" s="127" t="s">
        <v>1236</v>
      </c>
      <c r="H430" s="152"/>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151"/>
    </row>
    <row r="431" spans="1:50" s="149" customFormat="1" ht="60" x14ac:dyDescent="0.25">
      <c r="A431" s="159">
        <v>378</v>
      </c>
      <c r="B431" s="140" t="s">
        <v>3702</v>
      </c>
      <c r="C431" s="127" t="s">
        <v>2684</v>
      </c>
      <c r="D431" s="128" t="s">
        <v>3827</v>
      </c>
      <c r="E431" s="45" t="s">
        <v>2636</v>
      </c>
      <c r="F431" s="76"/>
      <c r="G431" s="68" t="s">
        <v>1236</v>
      </c>
      <c r="H431" s="152"/>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151"/>
    </row>
    <row r="432" spans="1:50" s="149" customFormat="1" ht="60" x14ac:dyDescent="0.25">
      <c r="A432" s="159">
        <v>379</v>
      </c>
      <c r="B432" s="140" t="s">
        <v>3703</v>
      </c>
      <c r="C432" s="127" t="s">
        <v>2685</v>
      </c>
      <c r="D432" s="128" t="s">
        <v>3828</v>
      </c>
      <c r="E432" s="45" t="s">
        <v>2637</v>
      </c>
      <c r="F432" s="76"/>
      <c r="G432" s="68" t="s">
        <v>1236</v>
      </c>
      <c r="H432" s="152"/>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151"/>
    </row>
    <row r="433" spans="1:50" s="149" customFormat="1" ht="60" x14ac:dyDescent="0.25">
      <c r="A433" s="159">
        <v>380</v>
      </c>
      <c r="B433" s="140" t="s">
        <v>3704</v>
      </c>
      <c r="C433" s="127" t="s">
        <v>2686</v>
      </c>
      <c r="D433" s="128" t="s">
        <v>3829</v>
      </c>
      <c r="E433" s="45" t="s">
        <v>2638</v>
      </c>
      <c r="F433" s="76"/>
      <c r="G433" s="68" t="s">
        <v>1236</v>
      </c>
      <c r="H433" s="152"/>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151"/>
    </row>
    <row r="434" spans="1:50" s="149" customFormat="1" ht="60" x14ac:dyDescent="0.25">
      <c r="A434" s="159">
        <v>381</v>
      </c>
      <c r="B434" s="140" t="s">
        <v>3705</v>
      </c>
      <c r="C434" s="127" t="s">
        <v>2687</v>
      </c>
      <c r="D434" s="128" t="s">
        <v>3830</v>
      </c>
      <c r="E434" s="45" t="s">
        <v>2639</v>
      </c>
      <c r="F434" s="76"/>
      <c r="G434" s="68" t="s">
        <v>1236</v>
      </c>
      <c r="H434" s="152"/>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151"/>
    </row>
    <row r="435" spans="1:50" s="149" customFormat="1" ht="60" x14ac:dyDescent="0.25">
      <c r="A435" s="159">
        <v>382</v>
      </c>
      <c r="B435" s="140" t="s">
        <v>3706</v>
      </c>
      <c r="C435" s="127" t="s">
        <v>2688</v>
      </c>
      <c r="D435" s="128" t="s">
        <v>3831</v>
      </c>
      <c r="E435" s="45" t="s">
        <v>2640</v>
      </c>
      <c r="F435" s="76"/>
      <c r="G435" s="68" t="s">
        <v>1236</v>
      </c>
      <c r="H435" s="152"/>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151"/>
    </row>
    <row r="436" spans="1:50" s="149" customFormat="1" ht="60" x14ac:dyDescent="0.25">
      <c r="A436" s="159">
        <v>383</v>
      </c>
      <c r="B436" s="140" t="s">
        <v>3707</v>
      </c>
      <c r="C436" s="127" t="s">
        <v>2689</v>
      </c>
      <c r="D436" s="128" t="s">
        <v>3832</v>
      </c>
      <c r="E436" s="45" t="s">
        <v>2641</v>
      </c>
      <c r="F436" s="76"/>
      <c r="G436" s="68" t="s">
        <v>1236</v>
      </c>
      <c r="H436" s="152"/>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151"/>
    </row>
    <row r="437" spans="1:50" s="149" customFormat="1" ht="60" x14ac:dyDescent="0.25">
      <c r="A437" s="159">
        <v>384</v>
      </c>
      <c r="B437" s="140" t="s">
        <v>3708</v>
      </c>
      <c r="C437" s="127" t="s">
        <v>2690</v>
      </c>
      <c r="D437" s="128" t="s">
        <v>3833</v>
      </c>
      <c r="E437" s="45" t="s">
        <v>2642</v>
      </c>
      <c r="F437" s="76"/>
      <c r="G437" s="68" t="s">
        <v>1236</v>
      </c>
      <c r="H437" s="152"/>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151"/>
    </row>
    <row r="438" spans="1:50" s="149" customFormat="1" ht="60" x14ac:dyDescent="0.25">
      <c r="A438" s="159">
        <v>385</v>
      </c>
      <c r="B438" s="140" t="s">
        <v>3709</v>
      </c>
      <c r="C438" s="127" t="s">
        <v>2691</v>
      </c>
      <c r="D438" s="128" t="s">
        <v>3834</v>
      </c>
      <c r="E438" s="45" t="s">
        <v>2643</v>
      </c>
      <c r="F438" s="76"/>
      <c r="G438" s="68" t="s">
        <v>1236</v>
      </c>
      <c r="H438" s="152"/>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151"/>
    </row>
    <row r="439" spans="1:50" s="149" customFormat="1" ht="60" x14ac:dyDescent="0.25">
      <c r="A439" s="159">
        <v>386</v>
      </c>
      <c r="B439" s="140" t="s">
        <v>3710</v>
      </c>
      <c r="C439" s="127" t="s">
        <v>2692</v>
      </c>
      <c r="D439" s="128" t="s">
        <v>3835</v>
      </c>
      <c r="E439" s="45" t="s">
        <v>2644</v>
      </c>
      <c r="F439" s="76"/>
      <c r="G439" s="68" t="s">
        <v>1236</v>
      </c>
      <c r="H439" s="152"/>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151"/>
    </row>
    <row r="440" spans="1:50" s="149" customFormat="1" ht="60" x14ac:dyDescent="0.25">
      <c r="A440" s="159">
        <v>387</v>
      </c>
      <c r="B440" s="140" t="s">
        <v>3711</v>
      </c>
      <c r="C440" s="127" t="s">
        <v>2693</v>
      </c>
      <c r="D440" s="128" t="s">
        <v>3836</v>
      </c>
      <c r="E440" s="45" t="s">
        <v>2645</v>
      </c>
      <c r="F440" s="76"/>
      <c r="G440" s="68" t="s">
        <v>1236</v>
      </c>
      <c r="H440" s="152"/>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151"/>
    </row>
    <row r="441" spans="1:50" s="149" customFormat="1" ht="60" x14ac:dyDescent="0.25">
      <c r="A441" s="159">
        <v>388</v>
      </c>
      <c r="B441" s="140" t="s">
        <v>3712</v>
      </c>
      <c r="C441" s="127" t="s">
        <v>2694</v>
      </c>
      <c r="D441" s="128" t="s">
        <v>3837</v>
      </c>
      <c r="E441" s="45" t="s">
        <v>2646</v>
      </c>
      <c r="F441" s="76"/>
      <c r="G441" s="68" t="s">
        <v>1236</v>
      </c>
      <c r="H441" s="152"/>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151"/>
    </row>
    <row r="442" spans="1:50" s="149" customFormat="1" ht="66" x14ac:dyDescent="0.25">
      <c r="A442" s="159">
        <v>389</v>
      </c>
      <c r="B442" s="140" t="s">
        <v>3713</v>
      </c>
      <c r="C442" s="127" t="s">
        <v>2695</v>
      </c>
      <c r="D442" s="128" t="s">
        <v>3838</v>
      </c>
      <c r="E442" s="45" t="s">
        <v>2647</v>
      </c>
      <c r="F442" s="76"/>
      <c r="G442" s="68" t="s">
        <v>1236</v>
      </c>
      <c r="H442" s="152"/>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151"/>
    </row>
    <row r="443" spans="1:50" s="149" customFormat="1" ht="60" x14ac:dyDescent="0.25">
      <c r="A443" s="159">
        <v>390</v>
      </c>
      <c r="B443" s="140" t="s">
        <v>3714</v>
      </c>
      <c r="C443" s="127" t="s">
        <v>2696</v>
      </c>
      <c r="D443" s="128" t="s">
        <v>3839</v>
      </c>
      <c r="E443" s="45" t="s">
        <v>2697</v>
      </c>
      <c r="F443" s="76"/>
      <c r="G443" s="68" t="s">
        <v>1236</v>
      </c>
      <c r="H443" s="152"/>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151"/>
    </row>
    <row r="444" spans="1:50" s="149" customFormat="1" ht="66" x14ac:dyDescent="0.25">
      <c r="A444" s="159">
        <v>391</v>
      </c>
      <c r="B444" s="140" t="s">
        <v>3715</v>
      </c>
      <c r="C444" s="127" t="s">
        <v>2700</v>
      </c>
      <c r="D444" s="128" t="s">
        <v>3840</v>
      </c>
      <c r="E444" s="45" t="s">
        <v>2698</v>
      </c>
      <c r="F444" s="76"/>
      <c r="G444" s="68" t="s">
        <v>1236</v>
      </c>
      <c r="H444" s="152"/>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151"/>
    </row>
    <row r="445" spans="1:50" s="149" customFormat="1" ht="60" x14ac:dyDescent="0.25">
      <c r="A445" s="159">
        <v>392</v>
      </c>
      <c r="B445" s="140" t="s">
        <v>3716</v>
      </c>
      <c r="C445" s="127" t="s">
        <v>2701</v>
      </c>
      <c r="D445" s="128" t="s">
        <v>3841</v>
      </c>
      <c r="E445" s="45" t="s">
        <v>2699</v>
      </c>
      <c r="F445" s="76"/>
      <c r="G445" s="127" t="s">
        <v>1236</v>
      </c>
      <c r="H445" s="152"/>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151"/>
    </row>
    <row r="446" spans="1:50" s="149" customFormat="1" ht="60" x14ac:dyDescent="0.25">
      <c r="A446" s="159">
        <v>393</v>
      </c>
      <c r="B446" s="140" t="s">
        <v>3717</v>
      </c>
      <c r="C446" s="127" t="s">
        <v>2703</v>
      </c>
      <c r="D446" s="128" t="s">
        <v>3842</v>
      </c>
      <c r="E446" s="45" t="s">
        <v>2702</v>
      </c>
      <c r="F446" s="76"/>
      <c r="G446" s="127" t="s">
        <v>1236</v>
      </c>
      <c r="H446" s="152"/>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151"/>
    </row>
    <row r="447" spans="1:50" s="149" customFormat="1" ht="82.5" x14ac:dyDescent="0.25">
      <c r="A447" s="162">
        <v>394</v>
      </c>
      <c r="B447" s="140" t="s">
        <v>3718</v>
      </c>
      <c r="C447" s="127" t="s">
        <v>2810</v>
      </c>
      <c r="D447" s="128" t="s">
        <v>3843</v>
      </c>
      <c r="E447" s="45" t="s">
        <v>2704</v>
      </c>
      <c r="F447" s="68"/>
      <c r="G447" s="127" t="s">
        <v>1236</v>
      </c>
      <c r="H447" s="152"/>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151"/>
    </row>
    <row r="448" spans="1:50" s="149" customFormat="1" ht="66" x14ac:dyDescent="0.25">
      <c r="A448" s="162">
        <v>395</v>
      </c>
      <c r="B448" s="140" t="s">
        <v>3719</v>
      </c>
      <c r="C448" s="127" t="s">
        <v>2811</v>
      </c>
      <c r="D448" s="128" t="s">
        <v>3844</v>
      </c>
      <c r="E448" s="45" t="s">
        <v>2705</v>
      </c>
      <c r="F448" s="68"/>
      <c r="G448" s="127" t="s">
        <v>1236</v>
      </c>
      <c r="H448" s="152"/>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151"/>
    </row>
    <row r="449" spans="1:50" s="149" customFormat="1" ht="66" x14ac:dyDescent="0.25">
      <c r="A449" s="162">
        <v>396</v>
      </c>
      <c r="B449" s="140" t="s">
        <v>3720</v>
      </c>
      <c r="C449" s="127" t="s">
        <v>2812</v>
      </c>
      <c r="D449" s="128" t="s">
        <v>3845</v>
      </c>
      <c r="E449" s="45" t="s">
        <v>2706</v>
      </c>
      <c r="F449" s="68"/>
      <c r="G449" s="127" t="s">
        <v>1236</v>
      </c>
      <c r="H449" s="152"/>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151"/>
    </row>
    <row r="450" spans="1:50" s="149" customFormat="1" ht="66" x14ac:dyDescent="0.25">
      <c r="A450" s="162">
        <v>397</v>
      </c>
      <c r="B450" s="140" t="s">
        <v>3721</v>
      </c>
      <c r="C450" s="127" t="s">
        <v>2813</v>
      </c>
      <c r="D450" s="128" t="s">
        <v>3846</v>
      </c>
      <c r="E450" s="45" t="s">
        <v>2707</v>
      </c>
      <c r="F450" s="68"/>
      <c r="G450" s="127" t="s">
        <v>1236</v>
      </c>
      <c r="H450" s="152"/>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151"/>
    </row>
    <row r="451" spans="1:50" s="149" customFormat="1" ht="66" x14ac:dyDescent="0.25">
      <c r="A451" s="162">
        <v>398</v>
      </c>
      <c r="B451" s="140" t="s">
        <v>3722</v>
      </c>
      <c r="C451" s="127" t="s">
        <v>2814</v>
      </c>
      <c r="D451" s="128" t="s">
        <v>3847</v>
      </c>
      <c r="E451" s="45" t="s">
        <v>2708</v>
      </c>
      <c r="F451" s="68"/>
      <c r="G451" s="127" t="s">
        <v>1236</v>
      </c>
      <c r="H451" s="152"/>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151"/>
    </row>
    <row r="452" spans="1:50" s="149" customFormat="1" ht="82.5" x14ac:dyDescent="0.25">
      <c r="A452" s="162">
        <v>399</v>
      </c>
      <c r="B452" s="140" t="s">
        <v>3723</v>
      </c>
      <c r="C452" s="127" t="s">
        <v>2815</v>
      </c>
      <c r="D452" s="128" t="s">
        <v>3848</v>
      </c>
      <c r="E452" s="45" t="s">
        <v>2709</v>
      </c>
      <c r="F452" s="127"/>
      <c r="G452" s="127" t="s">
        <v>1236</v>
      </c>
      <c r="H452" s="152"/>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151"/>
    </row>
    <row r="453" spans="1:50" s="149" customFormat="1" ht="66" x14ac:dyDescent="0.25">
      <c r="A453" s="162">
        <v>400</v>
      </c>
      <c r="B453" s="140" t="s">
        <v>3724</v>
      </c>
      <c r="C453" s="127" t="s">
        <v>2816</v>
      </c>
      <c r="D453" s="128" t="s">
        <v>3849</v>
      </c>
      <c r="E453" s="45" t="s">
        <v>2710</v>
      </c>
      <c r="F453" s="127"/>
      <c r="G453" s="127" t="s">
        <v>1236</v>
      </c>
      <c r="H453" s="152"/>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151"/>
    </row>
    <row r="454" spans="1:50" s="149" customFormat="1" ht="82.5" x14ac:dyDescent="0.25">
      <c r="A454" s="162">
        <v>401</v>
      </c>
      <c r="B454" s="140" t="s">
        <v>3725</v>
      </c>
      <c r="C454" s="127" t="s">
        <v>2817</v>
      </c>
      <c r="D454" s="128" t="s">
        <v>3850</v>
      </c>
      <c r="E454" s="45" t="s">
        <v>2711</v>
      </c>
      <c r="F454" s="127"/>
      <c r="G454" s="68" t="s">
        <v>1236</v>
      </c>
      <c r="H454" s="152"/>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151"/>
    </row>
    <row r="455" spans="1:50" s="149" customFormat="1" ht="66" x14ac:dyDescent="0.25">
      <c r="A455" s="162">
        <v>402</v>
      </c>
      <c r="B455" s="140" t="s">
        <v>3726</v>
      </c>
      <c r="C455" s="127" t="s">
        <v>2818</v>
      </c>
      <c r="D455" s="128" t="s">
        <v>3851</v>
      </c>
      <c r="E455" s="45" t="s">
        <v>2712</v>
      </c>
      <c r="F455" s="127"/>
      <c r="G455" s="68" t="s">
        <v>1236</v>
      </c>
      <c r="H455" s="152"/>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151"/>
    </row>
    <row r="456" spans="1:50" s="149" customFormat="1" ht="99" x14ac:dyDescent="0.25">
      <c r="A456" s="162">
        <v>403</v>
      </c>
      <c r="B456" s="140" t="s">
        <v>3727</v>
      </c>
      <c r="C456" s="127" t="s">
        <v>2819</v>
      </c>
      <c r="D456" s="128" t="s">
        <v>3852</v>
      </c>
      <c r="E456" s="45" t="s">
        <v>2713</v>
      </c>
      <c r="F456" s="127"/>
      <c r="G456" s="68" t="s">
        <v>1236</v>
      </c>
      <c r="H456" s="152"/>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151"/>
    </row>
    <row r="457" spans="1:50" s="149" customFormat="1" ht="99" x14ac:dyDescent="0.25">
      <c r="A457" s="162">
        <v>404</v>
      </c>
      <c r="B457" s="140" t="s">
        <v>3728</v>
      </c>
      <c r="C457" s="127" t="s">
        <v>2820</v>
      </c>
      <c r="D457" s="128" t="s">
        <v>3853</v>
      </c>
      <c r="E457" s="45" t="s">
        <v>2714</v>
      </c>
      <c r="F457" s="127"/>
      <c r="G457" s="68" t="s">
        <v>1236</v>
      </c>
      <c r="H457" s="152"/>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151"/>
    </row>
    <row r="458" spans="1:50" s="149" customFormat="1" ht="99" x14ac:dyDescent="0.25">
      <c r="A458" s="162">
        <v>405</v>
      </c>
      <c r="B458" s="140" t="s">
        <v>3729</v>
      </c>
      <c r="C458" s="127" t="s">
        <v>2821</v>
      </c>
      <c r="D458" s="128" t="s">
        <v>3854</v>
      </c>
      <c r="E458" s="45" t="s">
        <v>2715</v>
      </c>
      <c r="F458" s="127"/>
      <c r="G458" s="68" t="s">
        <v>1236</v>
      </c>
      <c r="H458" s="152"/>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151"/>
    </row>
    <row r="459" spans="1:50" s="149" customFormat="1" ht="99" x14ac:dyDescent="0.25">
      <c r="A459" s="162">
        <v>406</v>
      </c>
      <c r="B459" s="140" t="s">
        <v>3730</v>
      </c>
      <c r="C459" s="127" t="s">
        <v>2822</v>
      </c>
      <c r="D459" s="128" t="s">
        <v>3855</v>
      </c>
      <c r="E459" s="45" t="s">
        <v>2716</v>
      </c>
      <c r="F459" s="127"/>
      <c r="G459" s="68" t="s">
        <v>1236</v>
      </c>
      <c r="H459" s="152"/>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151"/>
    </row>
    <row r="460" spans="1:50" s="149" customFormat="1" ht="115.5" x14ac:dyDescent="0.25">
      <c r="A460" s="162">
        <v>407</v>
      </c>
      <c r="B460" s="140" t="s">
        <v>3731</v>
      </c>
      <c r="C460" s="127" t="s">
        <v>2823</v>
      </c>
      <c r="D460" s="128" t="s">
        <v>3856</v>
      </c>
      <c r="E460" s="45" t="s">
        <v>2717</v>
      </c>
      <c r="F460" s="127"/>
      <c r="G460" s="68" t="s">
        <v>1236</v>
      </c>
      <c r="H460" s="152"/>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151"/>
    </row>
    <row r="461" spans="1:50" s="149" customFormat="1" ht="66" x14ac:dyDescent="0.25">
      <c r="A461" s="162">
        <v>408</v>
      </c>
      <c r="B461" s="140" t="s">
        <v>3732</v>
      </c>
      <c r="C461" s="127" t="s">
        <v>2824</v>
      </c>
      <c r="D461" s="128" t="s">
        <v>3857</v>
      </c>
      <c r="E461" s="45" t="s">
        <v>2718</v>
      </c>
      <c r="F461" s="127"/>
      <c r="G461" s="68" t="s">
        <v>1236</v>
      </c>
      <c r="H461" s="152"/>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151"/>
    </row>
    <row r="462" spans="1:50" s="149" customFormat="1" ht="82.5" x14ac:dyDescent="0.25">
      <c r="A462" s="162">
        <v>409</v>
      </c>
      <c r="B462" s="140" t="s">
        <v>3733</v>
      </c>
      <c r="C462" s="127" t="s">
        <v>2825</v>
      </c>
      <c r="D462" s="128" t="s">
        <v>3858</v>
      </c>
      <c r="E462" s="45" t="s">
        <v>2719</v>
      </c>
      <c r="F462" s="127"/>
      <c r="G462" s="68" t="s">
        <v>1236</v>
      </c>
      <c r="H462" s="152"/>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151"/>
    </row>
    <row r="463" spans="1:50" s="149" customFormat="1" ht="66" x14ac:dyDescent="0.25">
      <c r="A463" s="162">
        <v>410</v>
      </c>
      <c r="B463" s="140" t="s">
        <v>3734</v>
      </c>
      <c r="C463" s="127" t="s">
        <v>2826</v>
      </c>
      <c r="D463" s="128" t="s">
        <v>3859</v>
      </c>
      <c r="E463" s="45" t="s">
        <v>2720</v>
      </c>
      <c r="F463" s="127"/>
      <c r="G463" s="68" t="s">
        <v>1236</v>
      </c>
      <c r="H463" s="152"/>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151"/>
    </row>
    <row r="464" spans="1:50" s="149" customFormat="1" ht="66" x14ac:dyDescent="0.25">
      <c r="A464" s="162">
        <v>411</v>
      </c>
      <c r="B464" s="140" t="s">
        <v>3735</v>
      </c>
      <c r="C464" s="127" t="s">
        <v>2827</v>
      </c>
      <c r="D464" s="128" t="s">
        <v>3860</v>
      </c>
      <c r="E464" s="45" t="s">
        <v>2721</v>
      </c>
      <c r="F464" s="127"/>
      <c r="G464" s="68" t="s">
        <v>1236</v>
      </c>
      <c r="H464" s="152"/>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151"/>
    </row>
    <row r="465" spans="1:50" s="149" customFormat="1" ht="66" x14ac:dyDescent="0.25">
      <c r="A465" s="162">
        <v>412</v>
      </c>
      <c r="B465" s="140" t="s">
        <v>3736</v>
      </c>
      <c r="C465" s="127" t="s">
        <v>2828</v>
      </c>
      <c r="D465" s="128" t="s">
        <v>3861</v>
      </c>
      <c r="E465" s="45" t="s">
        <v>2722</v>
      </c>
      <c r="F465" s="127"/>
      <c r="G465" s="68" t="s">
        <v>1236</v>
      </c>
      <c r="H465" s="152"/>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151"/>
    </row>
    <row r="466" spans="1:50" s="149" customFormat="1" ht="82.5" x14ac:dyDescent="0.25">
      <c r="A466" s="162">
        <v>413</v>
      </c>
      <c r="B466" s="140" t="s">
        <v>3737</v>
      </c>
      <c r="C466" s="127" t="s">
        <v>2829</v>
      </c>
      <c r="D466" s="128" t="s">
        <v>3862</v>
      </c>
      <c r="E466" s="45" t="s">
        <v>2723</v>
      </c>
      <c r="F466" s="127"/>
      <c r="G466" s="68" t="s">
        <v>1236</v>
      </c>
      <c r="H466" s="152"/>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151"/>
    </row>
    <row r="467" spans="1:50" s="149" customFormat="1" ht="82.5" x14ac:dyDescent="0.25">
      <c r="A467" s="162">
        <v>414</v>
      </c>
      <c r="B467" s="140" t="s">
        <v>3738</v>
      </c>
      <c r="C467" s="127" t="s">
        <v>2830</v>
      </c>
      <c r="D467" s="128" t="s">
        <v>3863</v>
      </c>
      <c r="E467" s="45" t="s">
        <v>2724</v>
      </c>
      <c r="F467" s="127"/>
      <c r="G467" s="68" t="s">
        <v>1236</v>
      </c>
      <c r="H467" s="152"/>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151"/>
    </row>
    <row r="468" spans="1:50" s="149" customFormat="1" ht="66" x14ac:dyDescent="0.25">
      <c r="A468" s="162">
        <v>415</v>
      </c>
      <c r="B468" s="140" t="s">
        <v>3739</v>
      </c>
      <c r="C468" s="127" t="s">
        <v>2831</v>
      </c>
      <c r="D468" s="128" t="s">
        <v>3864</v>
      </c>
      <c r="E468" s="45" t="s">
        <v>2725</v>
      </c>
      <c r="F468" s="127"/>
      <c r="G468" s="127" t="s">
        <v>1236</v>
      </c>
      <c r="H468" s="152"/>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151"/>
    </row>
    <row r="469" spans="1:50" s="149" customFormat="1" ht="66" x14ac:dyDescent="0.25">
      <c r="A469" s="162">
        <v>416</v>
      </c>
      <c r="B469" s="140" t="s">
        <v>3740</v>
      </c>
      <c r="C469" s="127" t="s">
        <v>2832</v>
      </c>
      <c r="D469" s="128" t="s">
        <v>3865</v>
      </c>
      <c r="E469" s="45" t="s">
        <v>2726</v>
      </c>
      <c r="F469" s="127"/>
      <c r="G469" s="127" t="s">
        <v>1236</v>
      </c>
      <c r="H469" s="152"/>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151"/>
    </row>
    <row r="470" spans="1:50" s="149" customFormat="1" ht="66" x14ac:dyDescent="0.25">
      <c r="A470" s="162">
        <v>417</v>
      </c>
      <c r="B470" s="140" t="s">
        <v>3741</v>
      </c>
      <c r="C470" s="127" t="s">
        <v>2833</v>
      </c>
      <c r="D470" s="128" t="s">
        <v>3866</v>
      </c>
      <c r="E470" s="45" t="s">
        <v>2727</v>
      </c>
      <c r="F470" s="127"/>
      <c r="G470" s="68" t="s">
        <v>1236</v>
      </c>
      <c r="H470" s="152"/>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151"/>
    </row>
    <row r="471" spans="1:50" s="149" customFormat="1" ht="66" x14ac:dyDescent="0.25">
      <c r="A471" s="162">
        <v>418</v>
      </c>
      <c r="B471" s="140" t="s">
        <v>3742</v>
      </c>
      <c r="C471" s="127" t="s">
        <v>2834</v>
      </c>
      <c r="D471" s="128" t="s">
        <v>3867</v>
      </c>
      <c r="E471" s="45" t="s">
        <v>2728</v>
      </c>
      <c r="F471" s="127"/>
      <c r="G471" s="68" t="s">
        <v>1236</v>
      </c>
      <c r="H471" s="152"/>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151"/>
    </row>
    <row r="472" spans="1:50" s="149" customFormat="1" ht="82.5" x14ac:dyDescent="0.25">
      <c r="A472" s="162">
        <v>419</v>
      </c>
      <c r="B472" s="140" t="s">
        <v>3743</v>
      </c>
      <c r="C472" s="127" t="s">
        <v>2835</v>
      </c>
      <c r="D472" s="128" t="s">
        <v>3868</v>
      </c>
      <c r="E472" s="45" t="s">
        <v>2729</v>
      </c>
      <c r="F472" s="127"/>
      <c r="G472" s="68" t="s">
        <v>1236</v>
      </c>
      <c r="H472" s="152"/>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151"/>
    </row>
    <row r="473" spans="1:50" s="149" customFormat="1" ht="66" x14ac:dyDescent="0.25">
      <c r="A473" s="162">
        <v>420</v>
      </c>
      <c r="B473" s="140" t="s">
        <v>3744</v>
      </c>
      <c r="C473" s="127" t="s">
        <v>2836</v>
      </c>
      <c r="D473" s="128" t="s">
        <v>3869</v>
      </c>
      <c r="E473" s="45" t="s">
        <v>2730</v>
      </c>
      <c r="F473" s="127"/>
      <c r="G473" s="68" t="s">
        <v>1236</v>
      </c>
      <c r="H473" s="152"/>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151"/>
    </row>
    <row r="474" spans="1:50" s="149" customFormat="1" ht="82.5" x14ac:dyDescent="0.25">
      <c r="A474" s="162">
        <v>421</v>
      </c>
      <c r="B474" s="140" t="s">
        <v>3745</v>
      </c>
      <c r="C474" s="127" t="s">
        <v>2837</v>
      </c>
      <c r="D474" s="128" t="s">
        <v>3870</v>
      </c>
      <c r="E474" s="45" t="s">
        <v>2731</v>
      </c>
      <c r="F474" s="127"/>
      <c r="G474" s="68" t="s">
        <v>1236</v>
      </c>
      <c r="H474" s="152"/>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151"/>
    </row>
    <row r="475" spans="1:50" s="149" customFormat="1" ht="60" x14ac:dyDescent="0.25">
      <c r="A475" s="162">
        <v>422</v>
      </c>
      <c r="B475" s="140" t="s">
        <v>3746</v>
      </c>
      <c r="C475" s="127" t="s">
        <v>2851</v>
      </c>
      <c r="D475" s="128" t="s">
        <v>3871</v>
      </c>
      <c r="E475" s="45" t="s">
        <v>2732</v>
      </c>
      <c r="F475" s="127"/>
      <c r="G475" s="68" t="s">
        <v>1236</v>
      </c>
      <c r="H475" s="152"/>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151"/>
    </row>
    <row r="476" spans="1:50" s="149" customFormat="1" ht="66" x14ac:dyDescent="0.25">
      <c r="A476" s="162">
        <v>423</v>
      </c>
      <c r="B476" s="140" t="s">
        <v>3747</v>
      </c>
      <c r="C476" s="127" t="s">
        <v>2852</v>
      </c>
      <c r="D476" s="128" t="s">
        <v>3872</v>
      </c>
      <c r="E476" s="45" t="s">
        <v>2733</v>
      </c>
      <c r="F476" s="127"/>
      <c r="G476" s="68" t="s">
        <v>1236</v>
      </c>
      <c r="H476" s="152"/>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151"/>
    </row>
    <row r="477" spans="1:50" s="149" customFormat="1" ht="66" x14ac:dyDescent="0.25">
      <c r="A477" s="162">
        <v>424</v>
      </c>
      <c r="B477" s="140" t="s">
        <v>3748</v>
      </c>
      <c r="C477" s="127" t="s">
        <v>2853</v>
      </c>
      <c r="D477" s="128" t="s">
        <v>3873</v>
      </c>
      <c r="E477" s="45" t="s">
        <v>2734</v>
      </c>
      <c r="F477" s="127"/>
      <c r="G477" s="68" t="s">
        <v>1236</v>
      </c>
      <c r="H477" s="152"/>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151"/>
    </row>
    <row r="478" spans="1:50" s="149" customFormat="1" ht="66" x14ac:dyDescent="0.25">
      <c r="A478" s="162">
        <v>425</v>
      </c>
      <c r="B478" s="140" t="s">
        <v>3749</v>
      </c>
      <c r="C478" s="127" t="s">
        <v>2854</v>
      </c>
      <c r="D478" s="128" t="s">
        <v>3874</v>
      </c>
      <c r="E478" s="45" t="s">
        <v>2735</v>
      </c>
      <c r="F478" s="127"/>
      <c r="G478" s="68" t="s">
        <v>1236</v>
      </c>
      <c r="H478" s="152"/>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151"/>
    </row>
    <row r="479" spans="1:50" s="149" customFormat="1" ht="82.5" x14ac:dyDescent="0.25">
      <c r="A479" s="162">
        <v>426</v>
      </c>
      <c r="B479" s="140" t="s">
        <v>3750</v>
      </c>
      <c r="C479" s="127" t="s">
        <v>2855</v>
      </c>
      <c r="D479" s="128" t="s">
        <v>3875</v>
      </c>
      <c r="E479" s="45" t="s">
        <v>2736</v>
      </c>
      <c r="F479" s="127"/>
      <c r="G479" s="68" t="s">
        <v>1236</v>
      </c>
      <c r="H479" s="152"/>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151"/>
    </row>
    <row r="480" spans="1:50" s="149" customFormat="1" ht="82.5" x14ac:dyDescent="0.25">
      <c r="A480" s="162">
        <v>427</v>
      </c>
      <c r="B480" s="140" t="s">
        <v>3751</v>
      </c>
      <c r="C480" s="127" t="s">
        <v>2856</v>
      </c>
      <c r="D480" s="128" t="s">
        <v>3876</v>
      </c>
      <c r="E480" s="45" t="s">
        <v>2737</v>
      </c>
      <c r="F480" s="127"/>
      <c r="G480" s="68" t="s">
        <v>1236</v>
      </c>
      <c r="H480" s="152"/>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151"/>
    </row>
    <row r="481" spans="1:50" s="149" customFormat="1" ht="60" x14ac:dyDescent="0.25">
      <c r="A481" s="162">
        <v>428</v>
      </c>
      <c r="B481" s="140" t="s">
        <v>3752</v>
      </c>
      <c r="C481" s="127" t="s">
        <v>2857</v>
      </c>
      <c r="D481" s="128" t="s">
        <v>3877</v>
      </c>
      <c r="E481" s="45" t="s">
        <v>2738</v>
      </c>
      <c r="F481" s="127"/>
      <c r="G481" s="68" t="s">
        <v>1236</v>
      </c>
      <c r="H481" s="152"/>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151"/>
    </row>
    <row r="482" spans="1:50" s="149" customFormat="1" ht="60" x14ac:dyDescent="0.25">
      <c r="A482" s="162">
        <v>429</v>
      </c>
      <c r="B482" s="140" t="s">
        <v>3753</v>
      </c>
      <c r="C482" s="127" t="s">
        <v>2858</v>
      </c>
      <c r="D482" s="128" t="s">
        <v>3878</v>
      </c>
      <c r="E482" s="45" t="s">
        <v>2739</v>
      </c>
      <c r="F482" s="127"/>
      <c r="G482" s="68" t="s">
        <v>1236</v>
      </c>
      <c r="H482" s="152"/>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151"/>
    </row>
    <row r="483" spans="1:50" s="149" customFormat="1" ht="60" x14ac:dyDescent="0.25">
      <c r="A483" s="162">
        <v>430</v>
      </c>
      <c r="B483" s="140" t="s">
        <v>3754</v>
      </c>
      <c r="C483" s="127" t="s">
        <v>2859</v>
      </c>
      <c r="D483" s="128" t="s">
        <v>3879</v>
      </c>
      <c r="E483" s="45" t="s">
        <v>2740</v>
      </c>
      <c r="F483" s="127"/>
      <c r="G483" s="68" t="s">
        <v>1236</v>
      </c>
      <c r="H483" s="152"/>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151"/>
    </row>
    <row r="484" spans="1:50" s="149" customFormat="1" ht="66" x14ac:dyDescent="0.25">
      <c r="A484" s="162">
        <v>431</v>
      </c>
      <c r="B484" s="140" t="s">
        <v>3755</v>
      </c>
      <c r="C484" s="127" t="s">
        <v>2860</v>
      </c>
      <c r="D484" s="128" t="s">
        <v>3880</v>
      </c>
      <c r="E484" s="45" t="s">
        <v>2741</v>
      </c>
      <c r="F484" s="127"/>
      <c r="G484" s="127" t="s">
        <v>1236</v>
      </c>
      <c r="H484" s="152"/>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151"/>
    </row>
    <row r="485" spans="1:50" s="149" customFormat="1" ht="60" x14ac:dyDescent="0.25">
      <c r="A485" s="162">
        <v>432</v>
      </c>
      <c r="B485" s="140" t="s">
        <v>3756</v>
      </c>
      <c r="C485" s="127" t="s">
        <v>2861</v>
      </c>
      <c r="D485" s="128" t="s">
        <v>3881</v>
      </c>
      <c r="E485" s="45" t="s">
        <v>2742</v>
      </c>
      <c r="F485" s="127"/>
      <c r="G485" s="127" t="s">
        <v>1236</v>
      </c>
      <c r="H485" s="152"/>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151"/>
    </row>
    <row r="486" spans="1:50" s="149" customFormat="1" ht="60" x14ac:dyDescent="0.25">
      <c r="A486" s="162">
        <v>433</v>
      </c>
      <c r="B486" s="140" t="s">
        <v>3757</v>
      </c>
      <c r="C486" s="127" t="s">
        <v>2862</v>
      </c>
      <c r="D486" s="128" t="s">
        <v>3882</v>
      </c>
      <c r="E486" s="45" t="s">
        <v>2743</v>
      </c>
      <c r="F486" s="127"/>
      <c r="G486" s="127" t="s">
        <v>1236</v>
      </c>
      <c r="H486" s="152"/>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151"/>
    </row>
    <row r="487" spans="1:50" s="149" customFormat="1" ht="60" x14ac:dyDescent="0.25">
      <c r="A487" s="162">
        <v>434</v>
      </c>
      <c r="B487" s="140" t="s">
        <v>3758</v>
      </c>
      <c r="C487" s="127" t="s">
        <v>2863</v>
      </c>
      <c r="D487" s="128" t="s">
        <v>3883</v>
      </c>
      <c r="E487" s="45" t="s">
        <v>2744</v>
      </c>
      <c r="F487" s="127"/>
      <c r="G487" s="68" t="s">
        <v>1236</v>
      </c>
      <c r="H487" s="152"/>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151"/>
    </row>
    <row r="488" spans="1:50" s="149" customFormat="1" ht="60" x14ac:dyDescent="0.25">
      <c r="A488" s="162">
        <v>435</v>
      </c>
      <c r="B488" s="140" t="s">
        <v>3759</v>
      </c>
      <c r="C488" s="127" t="s">
        <v>2864</v>
      </c>
      <c r="D488" s="128" t="s">
        <v>3884</v>
      </c>
      <c r="E488" s="45" t="s">
        <v>2745</v>
      </c>
      <c r="F488" s="127"/>
      <c r="G488" s="68" t="s">
        <v>1236</v>
      </c>
      <c r="H488" s="152"/>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151"/>
    </row>
    <row r="489" spans="1:50" s="149" customFormat="1" ht="60" x14ac:dyDescent="0.25">
      <c r="A489" s="162">
        <v>436</v>
      </c>
      <c r="B489" s="140" t="s">
        <v>3760</v>
      </c>
      <c r="C489" s="127" t="s">
        <v>2865</v>
      </c>
      <c r="D489" s="128" t="s">
        <v>3885</v>
      </c>
      <c r="E489" s="45" t="s">
        <v>2746</v>
      </c>
      <c r="F489" s="127"/>
      <c r="G489" s="68" t="s">
        <v>1236</v>
      </c>
      <c r="H489" s="152"/>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151"/>
    </row>
    <row r="490" spans="1:50" s="149" customFormat="1" ht="66" x14ac:dyDescent="0.25">
      <c r="A490" s="162">
        <v>437</v>
      </c>
      <c r="B490" s="140" t="s">
        <v>3761</v>
      </c>
      <c r="C490" s="127" t="s">
        <v>2866</v>
      </c>
      <c r="D490" s="128" t="s">
        <v>3886</v>
      </c>
      <c r="E490" s="45" t="s">
        <v>2747</v>
      </c>
      <c r="F490" s="127"/>
      <c r="G490" s="68" t="s">
        <v>1236</v>
      </c>
      <c r="H490" s="152"/>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151"/>
    </row>
    <row r="491" spans="1:50" s="149" customFormat="1" ht="60" x14ac:dyDescent="0.25">
      <c r="A491" s="162">
        <v>438</v>
      </c>
      <c r="B491" s="140" t="s">
        <v>3762</v>
      </c>
      <c r="C491" s="127" t="s">
        <v>2867</v>
      </c>
      <c r="D491" s="128" t="s">
        <v>3887</v>
      </c>
      <c r="E491" s="45" t="s">
        <v>2748</v>
      </c>
      <c r="F491" s="127"/>
      <c r="G491" s="68" t="s">
        <v>1236</v>
      </c>
      <c r="H491" s="152"/>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151"/>
    </row>
    <row r="492" spans="1:50" s="149" customFormat="1" ht="60" x14ac:dyDescent="0.25">
      <c r="A492" s="162">
        <v>440</v>
      </c>
      <c r="B492" s="140" t="s">
        <v>3763</v>
      </c>
      <c r="C492" s="127" t="s">
        <v>2868</v>
      </c>
      <c r="D492" s="128" t="s">
        <v>3888</v>
      </c>
      <c r="E492" s="45" t="s">
        <v>2749</v>
      </c>
      <c r="F492" s="127"/>
      <c r="G492" s="68" t="s">
        <v>1236</v>
      </c>
      <c r="H492" s="152"/>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151"/>
    </row>
    <row r="493" spans="1:50" s="149" customFormat="1" ht="66" x14ac:dyDescent="0.25">
      <c r="A493" s="162">
        <v>441</v>
      </c>
      <c r="B493" s="140" t="s">
        <v>3764</v>
      </c>
      <c r="C493" s="127" t="s">
        <v>2869</v>
      </c>
      <c r="D493" s="128" t="s">
        <v>3889</v>
      </c>
      <c r="E493" s="45" t="s">
        <v>2750</v>
      </c>
      <c r="F493" s="127"/>
      <c r="G493" s="68" t="s">
        <v>1236</v>
      </c>
      <c r="H493" s="152"/>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151"/>
    </row>
    <row r="494" spans="1:50" s="149" customFormat="1" ht="66" x14ac:dyDescent="0.25">
      <c r="A494" s="162">
        <v>442</v>
      </c>
      <c r="B494" s="140" t="s">
        <v>3765</v>
      </c>
      <c r="C494" s="127" t="s">
        <v>2870</v>
      </c>
      <c r="D494" s="128" t="s">
        <v>3890</v>
      </c>
      <c r="E494" s="45" t="s">
        <v>2751</v>
      </c>
      <c r="F494" s="127"/>
      <c r="G494" s="68" t="s">
        <v>1236</v>
      </c>
      <c r="H494" s="152"/>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151"/>
    </row>
    <row r="495" spans="1:50" s="149" customFormat="1" ht="66" x14ac:dyDescent="0.25">
      <c r="A495" s="162">
        <v>443</v>
      </c>
      <c r="B495" s="140" t="s">
        <v>3766</v>
      </c>
      <c r="C495" s="127" t="s">
        <v>2871</v>
      </c>
      <c r="D495" s="128" t="s">
        <v>3891</v>
      </c>
      <c r="E495" s="45" t="s">
        <v>2752</v>
      </c>
      <c r="F495" s="127"/>
      <c r="G495" s="68" t="s">
        <v>1236</v>
      </c>
      <c r="H495" s="152"/>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151"/>
    </row>
    <row r="496" spans="1:50" s="149" customFormat="1" ht="66" x14ac:dyDescent="0.25">
      <c r="A496" s="162">
        <v>444</v>
      </c>
      <c r="B496" s="140" t="s">
        <v>3767</v>
      </c>
      <c r="C496" s="127" t="s">
        <v>2872</v>
      </c>
      <c r="D496" s="128" t="s">
        <v>3892</v>
      </c>
      <c r="E496" s="45" t="s">
        <v>2753</v>
      </c>
      <c r="F496" s="127"/>
      <c r="G496" s="68" t="s">
        <v>1236</v>
      </c>
      <c r="H496" s="152"/>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151"/>
    </row>
    <row r="497" spans="1:50" s="149" customFormat="1" ht="60" x14ac:dyDescent="0.25">
      <c r="A497" s="162">
        <v>445</v>
      </c>
      <c r="B497" s="140" t="s">
        <v>3768</v>
      </c>
      <c r="C497" s="127" t="s">
        <v>2873</v>
      </c>
      <c r="D497" s="128" t="s">
        <v>3893</v>
      </c>
      <c r="E497" s="45" t="s">
        <v>2754</v>
      </c>
      <c r="F497" s="127"/>
      <c r="G497" s="68" t="s">
        <v>1236</v>
      </c>
      <c r="H497" s="152"/>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151"/>
    </row>
    <row r="498" spans="1:50" s="149" customFormat="1" ht="60" x14ac:dyDescent="0.25">
      <c r="A498" s="162">
        <v>446</v>
      </c>
      <c r="B498" s="140" t="s">
        <v>3769</v>
      </c>
      <c r="C498" s="127" t="s">
        <v>2874</v>
      </c>
      <c r="D498" s="128" t="s">
        <v>3894</v>
      </c>
      <c r="E498" s="45" t="s">
        <v>2755</v>
      </c>
      <c r="F498" s="127"/>
      <c r="G498" s="68" t="s">
        <v>1236</v>
      </c>
      <c r="H498" s="152"/>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151"/>
    </row>
    <row r="499" spans="1:50" s="149" customFormat="1" ht="60" x14ac:dyDescent="0.25">
      <c r="A499" s="162">
        <v>447</v>
      </c>
      <c r="B499" s="140" t="s">
        <v>3770</v>
      </c>
      <c r="C499" s="127" t="s">
        <v>2875</v>
      </c>
      <c r="D499" s="128" t="s">
        <v>3895</v>
      </c>
      <c r="E499" s="45" t="s">
        <v>2756</v>
      </c>
      <c r="F499" s="127"/>
      <c r="G499" s="68" t="s">
        <v>1236</v>
      </c>
      <c r="H499" s="152"/>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151"/>
    </row>
    <row r="500" spans="1:50" s="149" customFormat="1" ht="66" x14ac:dyDescent="0.25">
      <c r="A500" s="162">
        <v>448</v>
      </c>
      <c r="B500" s="140" t="s">
        <v>3771</v>
      </c>
      <c r="C500" s="127" t="s">
        <v>2876</v>
      </c>
      <c r="D500" s="128" t="s">
        <v>3896</v>
      </c>
      <c r="E500" s="45" t="s">
        <v>2757</v>
      </c>
      <c r="F500" s="127"/>
      <c r="G500" s="68" t="s">
        <v>1236</v>
      </c>
      <c r="H500" s="152"/>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151"/>
    </row>
    <row r="501" spans="1:50" s="149" customFormat="1" ht="66" x14ac:dyDescent="0.25">
      <c r="A501" s="162">
        <v>449</v>
      </c>
      <c r="B501" s="140" t="s">
        <v>3772</v>
      </c>
      <c r="C501" s="127" t="s">
        <v>2877</v>
      </c>
      <c r="D501" s="128" t="s">
        <v>3897</v>
      </c>
      <c r="E501" s="45" t="s">
        <v>2758</v>
      </c>
      <c r="F501" s="127"/>
      <c r="G501" s="68" t="s">
        <v>1236</v>
      </c>
      <c r="H501" s="152"/>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151"/>
    </row>
    <row r="502" spans="1:50" s="149" customFormat="1" ht="60" x14ac:dyDescent="0.25">
      <c r="A502" s="162">
        <v>450</v>
      </c>
      <c r="B502" s="140" t="s">
        <v>3773</v>
      </c>
      <c r="C502" s="127" t="s">
        <v>2878</v>
      </c>
      <c r="D502" s="128" t="s">
        <v>3898</v>
      </c>
      <c r="E502" s="45" t="s">
        <v>2759</v>
      </c>
      <c r="F502" s="127"/>
      <c r="G502" s="68" t="s">
        <v>1236</v>
      </c>
      <c r="H502" s="152"/>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151"/>
    </row>
    <row r="503" spans="1:50" s="149" customFormat="1" ht="66" x14ac:dyDescent="0.25">
      <c r="A503" s="162">
        <v>451</v>
      </c>
      <c r="B503" s="140" t="s">
        <v>3774</v>
      </c>
      <c r="C503" s="127" t="s">
        <v>2879</v>
      </c>
      <c r="D503" s="128" t="s">
        <v>3899</v>
      </c>
      <c r="E503" s="45" t="s">
        <v>2760</v>
      </c>
      <c r="F503" s="127"/>
      <c r="G503" s="68" t="s">
        <v>1236</v>
      </c>
      <c r="H503" s="152"/>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151"/>
    </row>
    <row r="504" spans="1:50" s="149" customFormat="1" ht="60" x14ac:dyDescent="0.25">
      <c r="A504" s="162">
        <v>452</v>
      </c>
      <c r="B504" s="140" t="s">
        <v>3775</v>
      </c>
      <c r="C504" s="127" t="s">
        <v>2880</v>
      </c>
      <c r="D504" s="128" t="s">
        <v>3900</v>
      </c>
      <c r="E504" s="45" t="s">
        <v>2761</v>
      </c>
      <c r="F504" s="127"/>
      <c r="G504" s="68" t="s">
        <v>1236</v>
      </c>
      <c r="H504" s="152"/>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151"/>
    </row>
    <row r="505" spans="1:50" s="149" customFormat="1" ht="66" x14ac:dyDescent="0.25">
      <c r="A505" s="162">
        <v>453</v>
      </c>
      <c r="B505" s="140" t="s">
        <v>3776</v>
      </c>
      <c r="C505" s="127" t="s">
        <v>2881</v>
      </c>
      <c r="D505" s="128" t="s">
        <v>3901</v>
      </c>
      <c r="E505" s="45" t="s">
        <v>2762</v>
      </c>
      <c r="F505" s="127"/>
      <c r="G505" s="68" t="s">
        <v>1236</v>
      </c>
      <c r="H505" s="152"/>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151"/>
    </row>
    <row r="506" spans="1:50" s="149" customFormat="1" ht="60" x14ac:dyDescent="0.25">
      <c r="A506" s="162">
        <v>454</v>
      </c>
      <c r="B506" s="140" t="s">
        <v>3777</v>
      </c>
      <c r="C506" s="127" t="s">
        <v>2882</v>
      </c>
      <c r="D506" s="128" t="s">
        <v>3902</v>
      </c>
      <c r="E506" s="45" t="s">
        <v>2763</v>
      </c>
      <c r="F506" s="127"/>
      <c r="G506" s="127" t="s">
        <v>1236</v>
      </c>
      <c r="H506" s="152"/>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151"/>
    </row>
    <row r="507" spans="1:50" s="149" customFormat="1" ht="99" x14ac:dyDescent="0.25">
      <c r="A507" s="162">
        <v>455</v>
      </c>
      <c r="B507" s="140" t="s">
        <v>3778</v>
      </c>
      <c r="C507" s="127" t="s">
        <v>2883</v>
      </c>
      <c r="D507" s="128" t="s">
        <v>3903</v>
      </c>
      <c r="E507" s="45" t="s">
        <v>2764</v>
      </c>
      <c r="F507" s="127"/>
      <c r="G507" s="127" t="s">
        <v>1236</v>
      </c>
      <c r="H507" s="152"/>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151"/>
    </row>
    <row r="508" spans="1:50" s="149" customFormat="1" ht="66" x14ac:dyDescent="0.25">
      <c r="A508" s="162">
        <v>456</v>
      </c>
      <c r="B508" s="140" t="s">
        <v>3779</v>
      </c>
      <c r="C508" s="127" t="s">
        <v>2884</v>
      </c>
      <c r="D508" s="128" t="s">
        <v>3904</v>
      </c>
      <c r="E508" s="45" t="s">
        <v>2765</v>
      </c>
      <c r="F508" s="127"/>
      <c r="G508" s="127" t="s">
        <v>1236</v>
      </c>
      <c r="H508" s="152"/>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151"/>
    </row>
    <row r="509" spans="1:50" s="149" customFormat="1" ht="60" x14ac:dyDescent="0.25">
      <c r="A509" s="162">
        <v>457</v>
      </c>
      <c r="B509" s="140" t="s">
        <v>2941</v>
      </c>
      <c r="C509" s="127" t="s">
        <v>2885</v>
      </c>
      <c r="D509" s="128" t="s">
        <v>3905</v>
      </c>
      <c r="E509" s="45" t="s">
        <v>2766</v>
      </c>
      <c r="F509" s="127"/>
      <c r="G509" s="68" t="s">
        <v>1236</v>
      </c>
      <c r="H509" s="152"/>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151"/>
    </row>
    <row r="510" spans="1:50" s="149" customFormat="1" ht="60" x14ac:dyDescent="0.25">
      <c r="A510" s="162">
        <v>458</v>
      </c>
      <c r="B510" s="140" t="s">
        <v>2942</v>
      </c>
      <c r="C510" s="127" t="s">
        <v>2886</v>
      </c>
      <c r="D510" s="128" t="s">
        <v>3906</v>
      </c>
      <c r="E510" s="45" t="s">
        <v>2767</v>
      </c>
      <c r="F510" s="127"/>
      <c r="G510" s="68" t="s">
        <v>1236</v>
      </c>
      <c r="H510" s="152"/>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151"/>
    </row>
    <row r="511" spans="1:50" s="149" customFormat="1" ht="60" x14ac:dyDescent="0.25">
      <c r="A511" s="162">
        <v>459</v>
      </c>
      <c r="B511" s="140" t="s">
        <v>3780</v>
      </c>
      <c r="C511" s="127" t="s">
        <v>2887</v>
      </c>
      <c r="D511" s="128" t="s">
        <v>3907</v>
      </c>
      <c r="E511" s="45" t="s">
        <v>2768</v>
      </c>
      <c r="F511" s="127"/>
      <c r="G511" s="68" t="s">
        <v>1236</v>
      </c>
      <c r="H511" s="152"/>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151"/>
    </row>
    <row r="512" spans="1:50" s="149" customFormat="1" ht="60" x14ac:dyDescent="0.25">
      <c r="A512" s="162">
        <v>460</v>
      </c>
      <c r="B512" s="140" t="s">
        <v>2943</v>
      </c>
      <c r="C512" s="127" t="s">
        <v>2888</v>
      </c>
      <c r="D512" s="128" t="s">
        <v>3908</v>
      </c>
      <c r="E512" s="45" t="s">
        <v>2769</v>
      </c>
      <c r="F512" s="127"/>
      <c r="G512" s="68" t="s">
        <v>1236</v>
      </c>
      <c r="H512" s="152"/>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151"/>
    </row>
    <row r="513" spans="1:50" s="149" customFormat="1" ht="66" x14ac:dyDescent="0.25">
      <c r="A513" s="162">
        <v>461</v>
      </c>
      <c r="B513" s="140" t="s">
        <v>2944</v>
      </c>
      <c r="C513" s="127" t="s">
        <v>2889</v>
      </c>
      <c r="D513" s="128" t="s">
        <v>3909</v>
      </c>
      <c r="E513" s="45" t="s">
        <v>2770</v>
      </c>
      <c r="F513" s="127"/>
      <c r="G513" s="68" t="s">
        <v>1236</v>
      </c>
      <c r="H513" s="152"/>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151"/>
    </row>
    <row r="514" spans="1:50" s="149" customFormat="1" ht="66" x14ac:dyDescent="0.25">
      <c r="A514" s="162">
        <v>462</v>
      </c>
      <c r="B514" s="140" t="s">
        <v>2945</v>
      </c>
      <c r="C514" s="127" t="s">
        <v>2890</v>
      </c>
      <c r="D514" s="128" t="s">
        <v>3910</v>
      </c>
      <c r="E514" s="45" t="s">
        <v>2771</v>
      </c>
      <c r="F514" s="127"/>
      <c r="G514" s="68" t="s">
        <v>1236</v>
      </c>
      <c r="H514" s="152"/>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151"/>
    </row>
    <row r="515" spans="1:50" s="149" customFormat="1" ht="66" x14ac:dyDescent="0.25">
      <c r="A515" s="162">
        <v>463</v>
      </c>
      <c r="B515" s="140" t="s">
        <v>2946</v>
      </c>
      <c r="C515" s="127" t="s">
        <v>2891</v>
      </c>
      <c r="D515" s="128" t="s">
        <v>3911</v>
      </c>
      <c r="E515" s="45" t="s">
        <v>2772</v>
      </c>
      <c r="F515" s="127"/>
      <c r="G515" s="68" t="s">
        <v>1236</v>
      </c>
      <c r="H515" s="152"/>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151"/>
    </row>
    <row r="516" spans="1:50" s="149" customFormat="1" ht="66" x14ac:dyDescent="0.25">
      <c r="A516" s="162">
        <v>464</v>
      </c>
      <c r="B516" s="140" t="s">
        <v>2947</v>
      </c>
      <c r="C516" s="127" t="s">
        <v>2892</v>
      </c>
      <c r="D516" s="128" t="s">
        <v>3912</v>
      </c>
      <c r="E516" s="45" t="s">
        <v>2773</v>
      </c>
      <c r="F516" s="127"/>
      <c r="G516" s="68" t="s">
        <v>1236</v>
      </c>
      <c r="H516" s="152"/>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151"/>
    </row>
    <row r="517" spans="1:50" s="149" customFormat="1" ht="60" x14ac:dyDescent="0.25">
      <c r="A517" s="162">
        <v>465</v>
      </c>
      <c r="B517" s="140" t="s">
        <v>2948</v>
      </c>
      <c r="C517" s="127" t="s">
        <v>2893</v>
      </c>
      <c r="D517" s="128" t="s">
        <v>3913</v>
      </c>
      <c r="E517" s="45" t="s">
        <v>2774</v>
      </c>
      <c r="F517" s="127"/>
      <c r="G517" s="68" t="s">
        <v>1236</v>
      </c>
      <c r="H517" s="152"/>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151"/>
    </row>
    <row r="518" spans="1:50" s="149" customFormat="1" ht="60" x14ac:dyDescent="0.25">
      <c r="A518" s="162">
        <v>466</v>
      </c>
      <c r="B518" s="140" t="s">
        <v>2948</v>
      </c>
      <c r="C518" s="127" t="s">
        <v>2894</v>
      </c>
      <c r="D518" s="128" t="s">
        <v>3914</v>
      </c>
      <c r="E518" s="45" t="s">
        <v>2775</v>
      </c>
      <c r="F518" s="127"/>
      <c r="G518" s="68" t="s">
        <v>1236</v>
      </c>
      <c r="H518" s="152"/>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151"/>
    </row>
    <row r="519" spans="1:50" s="149" customFormat="1" ht="60" x14ac:dyDescent="0.25">
      <c r="A519" s="162">
        <v>467</v>
      </c>
      <c r="B519" s="140" t="s">
        <v>2949</v>
      </c>
      <c r="C519" s="127" t="s">
        <v>2895</v>
      </c>
      <c r="D519" s="128" t="s">
        <v>3915</v>
      </c>
      <c r="E519" s="45" t="s">
        <v>2776</v>
      </c>
      <c r="F519" s="127"/>
      <c r="G519" s="68" t="s">
        <v>1236</v>
      </c>
      <c r="H519" s="152"/>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151"/>
    </row>
    <row r="520" spans="1:50" s="149" customFormat="1" ht="60" x14ac:dyDescent="0.25">
      <c r="A520" s="162">
        <v>468</v>
      </c>
      <c r="B520" s="140" t="s">
        <v>2950</v>
      </c>
      <c r="C520" s="127" t="s">
        <v>2896</v>
      </c>
      <c r="D520" s="128" t="s">
        <v>3916</v>
      </c>
      <c r="E520" s="45" t="s">
        <v>2777</v>
      </c>
      <c r="F520" s="127"/>
      <c r="G520" s="68" t="s">
        <v>1236</v>
      </c>
      <c r="H520" s="152"/>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151"/>
    </row>
    <row r="521" spans="1:50" s="149" customFormat="1" ht="66" x14ac:dyDescent="0.25">
      <c r="A521" s="162">
        <v>469</v>
      </c>
      <c r="B521" s="140" t="s">
        <v>2951</v>
      </c>
      <c r="C521" s="127" t="s">
        <v>2897</v>
      </c>
      <c r="D521" s="128" t="s">
        <v>3917</v>
      </c>
      <c r="E521" s="45" t="s">
        <v>2778</v>
      </c>
      <c r="F521" s="127"/>
      <c r="G521" s="68" t="s">
        <v>1236</v>
      </c>
      <c r="H521" s="152"/>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151"/>
    </row>
    <row r="522" spans="1:50" s="149" customFormat="1" ht="66" x14ac:dyDescent="0.25">
      <c r="A522" s="162">
        <v>470</v>
      </c>
      <c r="B522" s="140" t="s">
        <v>2952</v>
      </c>
      <c r="C522" s="127" t="s">
        <v>2898</v>
      </c>
      <c r="D522" s="128" t="s">
        <v>3918</v>
      </c>
      <c r="E522" s="45" t="s">
        <v>2779</v>
      </c>
      <c r="F522" s="127"/>
      <c r="G522" s="68" t="s">
        <v>1236</v>
      </c>
      <c r="H522" s="152"/>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151"/>
    </row>
    <row r="523" spans="1:50" s="149" customFormat="1" ht="60" x14ac:dyDescent="0.25">
      <c r="A523" s="162">
        <v>471</v>
      </c>
      <c r="B523" s="140" t="s">
        <v>2953</v>
      </c>
      <c r="C523" s="127" t="s">
        <v>2899</v>
      </c>
      <c r="D523" s="128" t="s">
        <v>3919</v>
      </c>
      <c r="E523" s="45" t="s">
        <v>2780</v>
      </c>
      <c r="F523" s="127"/>
      <c r="G523" s="68" t="s">
        <v>1236</v>
      </c>
      <c r="H523" s="152"/>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151"/>
    </row>
    <row r="524" spans="1:50" s="149" customFormat="1" ht="60" x14ac:dyDescent="0.25">
      <c r="A524" s="162">
        <v>472</v>
      </c>
      <c r="B524" s="140" t="s">
        <v>2954</v>
      </c>
      <c r="C524" s="127" t="s">
        <v>2900</v>
      </c>
      <c r="D524" s="128" t="s">
        <v>3920</v>
      </c>
      <c r="E524" s="45" t="s">
        <v>2781</v>
      </c>
      <c r="F524" s="127"/>
      <c r="G524" s="68" t="s">
        <v>1236</v>
      </c>
      <c r="H524" s="152"/>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151"/>
    </row>
    <row r="525" spans="1:50" s="149" customFormat="1" ht="66" x14ac:dyDescent="0.25">
      <c r="A525" s="162">
        <v>473</v>
      </c>
      <c r="B525" s="140" t="s">
        <v>2955</v>
      </c>
      <c r="C525" s="127" t="s">
        <v>2901</v>
      </c>
      <c r="D525" s="128" t="s">
        <v>3921</v>
      </c>
      <c r="E525" s="45" t="s">
        <v>2782</v>
      </c>
      <c r="F525" s="127"/>
      <c r="G525" s="68" t="s">
        <v>1236</v>
      </c>
      <c r="H525" s="152"/>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151"/>
    </row>
    <row r="526" spans="1:50" s="149" customFormat="1" ht="66" x14ac:dyDescent="0.25">
      <c r="A526" s="162">
        <v>474</v>
      </c>
      <c r="B526" s="140" t="s">
        <v>2956</v>
      </c>
      <c r="C526" s="127" t="s">
        <v>2902</v>
      </c>
      <c r="D526" s="128" t="s">
        <v>3922</v>
      </c>
      <c r="E526" s="45" t="s">
        <v>2783</v>
      </c>
      <c r="F526" s="127"/>
      <c r="G526" s="68" t="s">
        <v>1236</v>
      </c>
      <c r="H526" s="152"/>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151"/>
    </row>
    <row r="527" spans="1:50" s="149" customFormat="1" ht="66" x14ac:dyDescent="0.25">
      <c r="A527" s="162">
        <v>475</v>
      </c>
      <c r="B527" s="140" t="s">
        <v>2957</v>
      </c>
      <c r="C527" s="127" t="s">
        <v>2903</v>
      </c>
      <c r="D527" s="128" t="s">
        <v>3923</v>
      </c>
      <c r="E527" s="45" t="s">
        <v>2784</v>
      </c>
      <c r="F527" s="127"/>
      <c r="G527" s="68" t="s">
        <v>1236</v>
      </c>
      <c r="H527" s="152"/>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151"/>
    </row>
    <row r="528" spans="1:50" s="149" customFormat="1" ht="66" x14ac:dyDescent="0.25">
      <c r="A528" s="162">
        <v>476</v>
      </c>
      <c r="B528" s="140" t="s">
        <v>2958</v>
      </c>
      <c r="C528" s="127" t="s">
        <v>2904</v>
      </c>
      <c r="D528" s="128" t="s">
        <v>3924</v>
      </c>
      <c r="E528" s="45" t="s">
        <v>2785</v>
      </c>
      <c r="F528" s="127"/>
      <c r="G528" s="127" t="s">
        <v>1236</v>
      </c>
      <c r="H528" s="152"/>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151"/>
    </row>
    <row r="529" spans="1:50" s="149" customFormat="1" ht="66" x14ac:dyDescent="0.25">
      <c r="A529" s="162">
        <v>477</v>
      </c>
      <c r="B529" s="140" t="s">
        <v>2959</v>
      </c>
      <c r="C529" s="127" t="s">
        <v>2905</v>
      </c>
      <c r="D529" s="128" t="s">
        <v>3925</v>
      </c>
      <c r="E529" s="45" t="s">
        <v>2786</v>
      </c>
      <c r="F529" s="127"/>
      <c r="G529" s="127" t="s">
        <v>1236</v>
      </c>
      <c r="H529" s="152"/>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151"/>
    </row>
    <row r="530" spans="1:50" s="149" customFormat="1" ht="66" x14ac:dyDescent="0.25">
      <c r="A530" s="162">
        <v>478</v>
      </c>
      <c r="B530" s="140" t="s">
        <v>2960</v>
      </c>
      <c r="C530" s="127" t="s">
        <v>2906</v>
      </c>
      <c r="D530" s="128" t="s">
        <v>3926</v>
      </c>
      <c r="E530" s="45" t="s">
        <v>2787</v>
      </c>
      <c r="F530" s="127"/>
      <c r="G530" s="127" t="s">
        <v>1236</v>
      </c>
      <c r="H530" s="152"/>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151"/>
    </row>
    <row r="531" spans="1:50" s="149" customFormat="1" ht="66" x14ac:dyDescent="0.25">
      <c r="A531" s="162">
        <v>479</v>
      </c>
      <c r="B531" s="140" t="s">
        <v>2961</v>
      </c>
      <c r="C531" s="127" t="s">
        <v>2907</v>
      </c>
      <c r="D531" s="128" t="s">
        <v>3927</v>
      </c>
      <c r="E531" s="45" t="s">
        <v>2788</v>
      </c>
      <c r="F531" s="127"/>
      <c r="G531" s="68" t="s">
        <v>1236</v>
      </c>
      <c r="H531" s="152"/>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151"/>
    </row>
    <row r="532" spans="1:50" s="149" customFormat="1" ht="66" x14ac:dyDescent="0.25">
      <c r="A532" s="162">
        <v>480</v>
      </c>
      <c r="B532" s="140" t="s">
        <v>2962</v>
      </c>
      <c r="C532" s="127" t="s">
        <v>2908</v>
      </c>
      <c r="D532" s="128" t="s">
        <v>3928</v>
      </c>
      <c r="E532" s="45" t="s">
        <v>2789</v>
      </c>
      <c r="F532" s="127"/>
      <c r="G532" s="68" t="s">
        <v>1236</v>
      </c>
      <c r="H532" s="152"/>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151"/>
    </row>
    <row r="533" spans="1:50" s="149" customFormat="1" ht="66" x14ac:dyDescent="0.25">
      <c r="A533" s="162">
        <v>481</v>
      </c>
      <c r="B533" s="140" t="s">
        <v>2963</v>
      </c>
      <c r="C533" s="127" t="s">
        <v>2909</v>
      </c>
      <c r="D533" s="128" t="s">
        <v>3929</v>
      </c>
      <c r="E533" s="45" t="s">
        <v>2790</v>
      </c>
      <c r="F533" s="127"/>
      <c r="G533" s="68" t="s">
        <v>1236</v>
      </c>
      <c r="H533" s="152"/>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151"/>
    </row>
    <row r="534" spans="1:50" s="149" customFormat="1" ht="60" x14ac:dyDescent="0.25">
      <c r="A534" s="162">
        <v>482</v>
      </c>
      <c r="B534" s="140" t="s">
        <v>2964</v>
      </c>
      <c r="C534" s="127" t="s">
        <v>2910</v>
      </c>
      <c r="D534" s="128" t="s">
        <v>3930</v>
      </c>
      <c r="E534" s="45" t="s">
        <v>2791</v>
      </c>
      <c r="F534" s="127"/>
      <c r="G534" s="68" t="s">
        <v>1236</v>
      </c>
      <c r="H534" s="152"/>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151"/>
    </row>
    <row r="535" spans="1:50" s="149" customFormat="1" ht="60" x14ac:dyDescent="0.25">
      <c r="A535" s="162">
        <v>483</v>
      </c>
      <c r="B535" s="140" t="s">
        <v>2965</v>
      </c>
      <c r="C535" s="127" t="s">
        <v>2911</v>
      </c>
      <c r="D535" s="128" t="s">
        <v>3931</v>
      </c>
      <c r="E535" s="45" t="s">
        <v>2792</v>
      </c>
      <c r="F535" s="127"/>
      <c r="G535" s="68" t="s">
        <v>1236</v>
      </c>
      <c r="H535" s="152"/>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151"/>
    </row>
    <row r="536" spans="1:50" s="149" customFormat="1" ht="60" x14ac:dyDescent="0.25">
      <c r="A536" s="162">
        <v>484</v>
      </c>
      <c r="B536" s="140" t="s">
        <v>2966</v>
      </c>
      <c r="C536" s="127" t="s">
        <v>2912</v>
      </c>
      <c r="D536" s="128" t="s">
        <v>3932</v>
      </c>
      <c r="E536" s="45" t="s">
        <v>2793</v>
      </c>
      <c r="F536" s="127"/>
      <c r="G536" s="68" t="s">
        <v>1236</v>
      </c>
      <c r="H536" s="152"/>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151"/>
    </row>
    <row r="537" spans="1:50" s="149" customFormat="1" ht="66" x14ac:dyDescent="0.25">
      <c r="A537" s="162">
        <v>485</v>
      </c>
      <c r="B537" s="140" t="s">
        <v>2967</v>
      </c>
      <c r="C537" s="127" t="s">
        <v>2913</v>
      </c>
      <c r="D537" s="128" t="s">
        <v>3933</v>
      </c>
      <c r="E537" s="45" t="s">
        <v>2794</v>
      </c>
      <c r="F537" s="127"/>
      <c r="G537" s="68" t="s">
        <v>1236</v>
      </c>
      <c r="H537" s="152"/>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151"/>
    </row>
    <row r="538" spans="1:50" s="149" customFormat="1" ht="60" x14ac:dyDescent="0.25">
      <c r="A538" s="162">
        <v>486</v>
      </c>
      <c r="B538" s="140" t="s">
        <v>2968</v>
      </c>
      <c r="C538" s="127" t="s">
        <v>2914</v>
      </c>
      <c r="D538" s="128" t="s">
        <v>3934</v>
      </c>
      <c r="E538" s="45" t="s">
        <v>2795</v>
      </c>
      <c r="F538" s="127"/>
      <c r="G538" s="68" t="s">
        <v>1236</v>
      </c>
      <c r="H538" s="152"/>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151"/>
    </row>
    <row r="539" spans="1:50" s="149" customFormat="1" ht="66" x14ac:dyDescent="0.25">
      <c r="A539" s="162">
        <v>487</v>
      </c>
      <c r="B539" s="140" t="s">
        <v>2969</v>
      </c>
      <c r="C539" s="127" t="s">
        <v>2915</v>
      </c>
      <c r="D539" s="128" t="s">
        <v>3935</v>
      </c>
      <c r="E539" s="45" t="s">
        <v>2796</v>
      </c>
      <c r="F539" s="127"/>
      <c r="G539" s="68" t="s">
        <v>1236</v>
      </c>
      <c r="H539" s="152"/>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151"/>
    </row>
    <row r="540" spans="1:50" s="149" customFormat="1" ht="66" x14ac:dyDescent="0.25">
      <c r="A540" s="162">
        <v>488</v>
      </c>
      <c r="B540" s="140" t="s">
        <v>2970</v>
      </c>
      <c r="C540" s="127" t="s">
        <v>2916</v>
      </c>
      <c r="D540" s="128" t="s">
        <v>3936</v>
      </c>
      <c r="E540" s="45" t="s">
        <v>2797</v>
      </c>
      <c r="F540" s="127"/>
      <c r="G540" s="68" t="s">
        <v>1236</v>
      </c>
      <c r="H540" s="152"/>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151"/>
    </row>
    <row r="541" spans="1:50" s="149" customFormat="1" ht="66" x14ac:dyDescent="0.25">
      <c r="A541" s="162">
        <v>489</v>
      </c>
      <c r="B541" s="140" t="s">
        <v>2971</v>
      </c>
      <c r="C541" s="127" t="s">
        <v>2917</v>
      </c>
      <c r="D541" s="128" t="s">
        <v>3937</v>
      </c>
      <c r="E541" s="45" t="s">
        <v>2798</v>
      </c>
      <c r="F541" s="127"/>
      <c r="G541" s="68" t="s">
        <v>1236</v>
      </c>
      <c r="H541" s="152"/>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151"/>
    </row>
    <row r="542" spans="1:50" s="149" customFormat="1" ht="66" x14ac:dyDescent="0.25">
      <c r="A542" s="162">
        <v>490</v>
      </c>
      <c r="B542" s="140" t="s">
        <v>2972</v>
      </c>
      <c r="C542" s="127" t="s">
        <v>2918</v>
      </c>
      <c r="D542" s="128" t="s">
        <v>3938</v>
      </c>
      <c r="E542" s="45" t="s">
        <v>2799</v>
      </c>
      <c r="F542" s="127"/>
      <c r="G542" s="68" t="s">
        <v>1236</v>
      </c>
      <c r="H542" s="152"/>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151"/>
    </row>
    <row r="543" spans="1:50" s="149" customFormat="1" ht="66" x14ac:dyDescent="0.25">
      <c r="A543" s="162">
        <v>491</v>
      </c>
      <c r="B543" s="140" t="s">
        <v>2973</v>
      </c>
      <c r="C543" s="127" t="s">
        <v>2919</v>
      </c>
      <c r="D543" s="128" t="s">
        <v>3939</v>
      </c>
      <c r="E543" s="45" t="s">
        <v>2800</v>
      </c>
      <c r="F543" s="127"/>
      <c r="G543" s="68" t="s">
        <v>1236</v>
      </c>
      <c r="H543" s="152"/>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151"/>
    </row>
    <row r="544" spans="1:50" s="149" customFormat="1" ht="66" x14ac:dyDescent="0.25">
      <c r="A544" s="162">
        <v>492</v>
      </c>
      <c r="B544" s="140" t="s">
        <v>2974</v>
      </c>
      <c r="C544" s="127" t="s">
        <v>2920</v>
      </c>
      <c r="D544" s="128" t="s">
        <v>3940</v>
      </c>
      <c r="E544" s="45" t="s">
        <v>2801</v>
      </c>
      <c r="F544" s="127"/>
      <c r="G544" s="68" t="s">
        <v>1236</v>
      </c>
      <c r="H544" s="152"/>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151"/>
    </row>
    <row r="545" spans="1:50" s="149" customFormat="1" ht="66" x14ac:dyDescent="0.25">
      <c r="A545" s="162">
        <v>493</v>
      </c>
      <c r="B545" s="140" t="s">
        <v>2975</v>
      </c>
      <c r="C545" s="127" t="s">
        <v>2921</v>
      </c>
      <c r="D545" s="128" t="s">
        <v>3941</v>
      </c>
      <c r="E545" s="45" t="s">
        <v>2802</v>
      </c>
      <c r="F545" s="127"/>
      <c r="G545" s="68" t="s">
        <v>1236</v>
      </c>
      <c r="H545" s="152"/>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151"/>
    </row>
    <row r="546" spans="1:50" s="149" customFormat="1" ht="66" x14ac:dyDescent="0.25">
      <c r="A546" s="162">
        <v>494</v>
      </c>
      <c r="B546" s="140" t="s">
        <v>2976</v>
      </c>
      <c r="C546" s="127" t="s">
        <v>2922</v>
      </c>
      <c r="D546" s="128" t="s">
        <v>3942</v>
      </c>
      <c r="E546" s="45" t="s">
        <v>2803</v>
      </c>
      <c r="F546" s="127"/>
      <c r="G546" s="68" t="s">
        <v>1236</v>
      </c>
      <c r="H546" s="152"/>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151"/>
    </row>
    <row r="547" spans="1:50" s="149" customFormat="1" ht="66" x14ac:dyDescent="0.25">
      <c r="A547" s="162">
        <v>495</v>
      </c>
      <c r="B547" s="140" t="s">
        <v>2977</v>
      </c>
      <c r="C547" s="127" t="s">
        <v>2923</v>
      </c>
      <c r="D547" s="128" t="s">
        <v>3943</v>
      </c>
      <c r="E547" s="45" t="s">
        <v>2804</v>
      </c>
      <c r="F547" s="127"/>
      <c r="G547" s="68" t="s">
        <v>1236</v>
      </c>
      <c r="H547" s="152"/>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151"/>
    </row>
    <row r="548" spans="1:50" s="149" customFormat="1" ht="66" x14ac:dyDescent="0.25">
      <c r="A548" s="162">
        <v>496</v>
      </c>
      <c r="B548" s="140" t="s">
        <v>2978</v>
      </c>
      <c r="C548" s="127" t="s">
        <v>2924</v>
      </c>
      <c r="D548" s="128" t="s">
        <v>3944</v>
      </c>
      <c r="E548" s="45" t="s">
        <v>2805</v>
      </c>
      <c r="F548" s="127"/>
      <c r="G548" s="68" t="s">
        <v>1236</v>
      </c>
      <c r="H548" s="152"/>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151"/>
    </row>
    <row r="549" spans="1:50" s="149" customFormat="1" ht="66" x14ac:dyDescent="0.25">
      <c r="A549" s="162">
        <v>497</v>
      </c>
      <c r="B549" s="140" t="s">
        <v>2979</v>
      </c>
      <c r="C549" s="127" t="s">
        <v>2925</v>
      </c>
      <c r="D549" s="128" t="s">
        <v>3945</v>
      </c>
      <c r="E549" s="45" t="s">
        <v>2806</v>
      </c>
      <c r="F549" s="127"/>
      <c r="G549" s="68" t="s">
        <v>1236</v>
      </c>
      <c r="H549" s="152"/>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151"/>
    </row>
    <row r="550" spans="1:50" s="149" customFormat="1" ht="60" x14ac:dyDescent="0.25">
      <c r="A550" s="162">
        <v>498</v>
      </c>
      <c r="B550" s="140" t="s">
        <v>2980</v>
      </c>
      <c r="C550" s="127" t="s">
        <v>2926</v>
      </c>
      <c r="D550" s="128" t="s">
        <v>3946</v>
      </c>
      <c r="E550" s="45" t="s">
        <v>2807</v>
      </c>
      <c r="F550" s="127"/>
      <c r="G550" s="127" t="s">
        <v>1236</v>
      </c>
      <c r="H550" s="152"/>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151"/>
    </row>
    <row r="551" spans="1:50" s="149" customFormat="1" ht="60" x14ac:dyDescent="0.25">
      <c r="A551" s="162">
        <v>499</v>
      </c>
      <c r="B551" s="140" t="s">
        <v>2981</v>
      </c>
      <c r="C551" s="127" t="s">
        <v>2927</v>
      </c>
      <c r="D551" s="128" t="s">
        <v>3947</v>
      </c>
      <c r="E551" s="45" t="s">
        <v>2808</v>
      </c>
      <c r="F551" s="127"/>
      <c r="G551" s="127" t="s">
        <v>1236</v>
      </c>
      <c r="H551" s="152"/>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151"/>
    </row>
    <row r="552" spans="1:50" s="149" customFormat="1" ht="60" x14ac:dyDescent="0.25">
      <c r="A552" s="162">
        <v>500</v>
      </c>
      <c r="B552" s="140" t="s">
        <v>3781</v>
      </c>
      <c r="C552" s="127" t="s">
        <v>2928</v>
      </c>
      <c r="D552" s="128" t="s">
        <v>3948</v>
      </c>
      <c r="E552" s="45" t="s">
        <v>2809</v>
      </c>
      <c r="F552" s="127"/>
      <c r="G552" s="127" t="s">
        <v>1236</v>
      </c>
      <c r="H552" s="152"/>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151"/>
    </row>
    <row r="553" spans="1:50" s="149" customFormat="1" ht="60" x14ac:dyDescent="0.25">
      <c r="A553" s="162">
        <v>501</v>
      </c>
      <c r="B553" s="140" t="s">
        <v>3783</v>
      </c>
      <c r="C553" s="127" t="s">
        <v>2929</v>
      </c>
      <c r="D553" s="128" t="s">
        <v>3949</v>
      </c>
      <c r="E553" s="45" t="s">
        <v>2838</v>
      </c>
      <c r="F553" s="127"/>
      <c r="G553" s="127" t="s">
        <v>1236</v>
      </c>
      <c r="H553" s="152"/>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151"/>
    </row>
    <row r="554" spans="1:50" s="149" customFormat="1" ht="60" x14ac:dyDescent="0.25">
      <c r="A554" s="162">
        <v>502</v>
      </c>
      <c r="B554" s="140" t="s">
        <v>3782</v>
      </c>
      <c r="C554" s="127" t="s">
        <v>2930</v>
      </c>
      <c r="D554" s="128" t="s">
        <v>3950</v>
      </c>
      <c r="E554" s="45" t="s">
        <v>2839</v>
      </c>
      <c r="F554" s="127"/>
      <c r="G554" s="127" t="s">
        <v>1236</v>
      </c>
      <c r="H554" s="152"/>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151"/>
    </row>
    <row r="555" spans="1:50" s="149" customFormat="1" ht="60" x14ac:dyDescent="0.25">
      <c r="A555" s="162">
        <v>503</v>
      </c>
      <c r="B555" s="140" t="s">
        <v>3784</v>
      </c>
      <c r="C555" s="127" t="s">
        <v>2931</v>
      </c>
      <c r="D555" s="128" t="s">
        <v>3951</v>
      </c>
      <c r="E555" s="45" t="s">
        <v>2840</v>
      </c>
      <c r="F555" s="127"/>
      <c r="G555" s="127" t="s">
        <v>1236</v>
      </c>
      <c r="H555" s="152"/>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151"/>
    </row>
    <row r="556" spans="1:50" s="149" customFormat="1" ht="60" x14ac:dyDescent="0.25">
      <c r="A556" s="162">
        <v>504</v>
      </c>
      <c r="B556" s="140" t="s">
        <v>3785</v>
      </c>
      <c r="C556" s="127" t="s">
        <v>2932</v>
      </c>
      <c r="D556" s="128" t="s">
        <v>3952</v>
      </c>
      <c r="E556" s="45" t="s">
        <v>2841</v>
      </c>
      <c r="F556" s="127"/>
      <c r="G556" s="127" t="s">
        <v>1236</v>
      </c>
      <c r="H556" s="152"/>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151"/>
    </row>
    <row r="557" spans="1:50" s="149" customFormat="1" ht="60" x14ac:dyDescent="0.25">
      <c r="A557" s="162">
        <v>505</v>
      </c>
      <c r="B557" s="140" t="s">
        <v>3786</v>
      </c>
      <c r="C557" s="127" t="s">
        <v>2933</v>
      </c>
      <c r="D557" s="128" t="s">
        <v>3953</v>
      </c>
      <c r="E557" s="45" t="s">
        <v>2842</v>
      </c>
      <c r="F557" s="127"/>
      <c r="G557" s="127" t="s">
        <v>1236</v>
      </c>
      <c r="H557" s="152"/>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151"/>
    </row>
    <row r="558" spans="1:50" s="149" customFormat="1" ht="60" x14ac:dyDescent="0.25">
      <c r="A558" s="162">
        <v>506</v>
      </c>
      <c r="B558" s="140" t="s">
        <v>3787</v>
      </c>
      <c r="C558" s="127" t="s">
        <v>2934</v>
      </c>
      <c r="D558" s="128" t="s">
        <v>3954</v>
      </c>
      <c r="E558" s="45" t="s">
        <v>2843</v>
      </c>
      <c r="F558" s="127"/>
      <c r="G558" s="127" t="s">
        <v>1236</v>
      </c>
      <c r="H558" s="152"/>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151"/>
    </row>
    <row r="559" spans="1:50" s="149" customFormat="1" ht="66" x14ac:dyDescent="0.25">
      <c r="A559" s="162">
        <v>507</v>
      </c>
      <c r="B559" s="140" t="s">
        <v>3788</v>
      </c>
      <c r="C559" s="127" t="s">
        <v>2935</v>
      </c>
      <c r="D559" s="128" t="s">
        <v>3955</v>
      </c>
      <c r="E559" s="45" t="s">
        <v>2844</v>
      </c>
      <c r="F559" s="127"/>
      <c r="G559" s="127" t="s">
        <v>1236</v>
      </c>
      <c r="H559" s="152"/>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151"/>
    </row>
    <row r="560" spans="1:50" s="149" customFormat="1" ht="60" x14ac:dyDescent="0.25">
      <c r="A560" s="162">
        <v>508</v>
      </c>
      <c r="B560" s="140" t="s">
        <v>2982</v>
      </c>
      <c r="C560" s="127" t="s">
        <v>2936</v>
      </c>
      <c r="D560" s="128" t="s">
        <v>3956</v>
      </c>
      <c r="E560" s="45" t="s">
        <v>2845</v>
      </c>
      <c r="F560" s="127"/>
      <c r="G560" s="127" t="s">
        <v>1236</v>
      </c>
      <c r="H560" s="152"/>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151"/>
    </row>
    <row r="561" spans="1:50" s="149" customFormat="1" ht="66" x14ac:dyDescent="0.25">
      <c r="A561" s="162">
        <v>509</v>
      </c>
      <c r="B561" s="140" t="s">
        <v>2983</v>
      </c>
      <c r="C561" s="127" t="s">
        <v>2937</v>
      </c>
      <c r="D561" s="128" t="s">
        <v>3957</v>
      </c>
      <c r="E561" s="45" t="s">
        <v>2846</v>
      </c>
      <c r="F561" s="127"/>
      <c r="G561" s="127" t="s">
        <v>1236</v>
      </c>
      <c r="H561" s="152"/>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151"/>
    </row>
    <row r="562" spans="1:50" s="149" customFormat="1" ht="60" x14ac:dyDescent="0.25">
      <c r="A562" s="162">
        <v>510</v>
      </c>
      <c r="B562" s="140" t="s">
        <v>2984</v>
      </c>
      <c r="C562" s="127" t="s">
        <v>2938</v>
      </c>
      <c r="D562" s="128" t="s">
        <v>3958</v>
      </c>
      <c r="E562" s="45" t="s">
        <v>2847</v>
      </c>
      <c r="F562" s="127"/>
      <c r="G562" s="127" t="s">
        <v>1236</v>
      </c>
      <c r="H562" s="152"/>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151"/>
    </row>
    <row r="563" spans="1:50" s="149" customFormat="1" ht="60" x14ac:dyDescent="0.25">
      <c r="A563" s="162">
        <v>511</v>
      </c>
      <c r="B563" s="140" t="s">
        <v>2985</v>
      </c>
      <c r="C563" s="127" t="s">
        <v>2939</v>
      </c>
      <c r="D563" s="128" t="s">
        <v>3959</v>
      </c>
      <c r="E563" s="45" t="s">
        <v>2848</v>
      </c>
      <c r="F563" s="127"/>
      <c r="G563" s="127" t="s">
        <v>1236</v>
      </c>
      <c r="H563" s="152"/>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151"/>
    </row>
    <row r="564" spans="1:50" s="149" customFormat="1" ht="60" x14ac:dyDescent="0.25">
      <c r="A564" s="162">
        <v>512</v>
      </c>
      <c r="B564" s="140" t="s">
        <v>2986</v>
      </c>
      <c r="C564" s="127" t="s">
        <v>2940</v>
      </c>
      <c r="D564" s="128" t="s">
        <v>3960</v>
      </c>
      <c r="E564" s="45" t="s">
        <v>2849</v>
      </c>
      <c r="F564" s="127"/>
      <c r="G564" s="127" t="s">
        <v>1236</v>
      </c>
      <c r="H564" s="152"/>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151"/>
    </row>
    <row r="565" spans="1:50" s="149" customFormat="1" ht="66" x14ac:dyDescent="0.25">
      <c r="A565" s="162">
        <v>513</v>
      </c>
      <c r="B565" s="140" t="s">
        <v>3215</v>
      </c>
      <c r="C565" s="127" t="s">
        <v>3090</v>
      </c>
      <c r="D565" s="128" t="s">
        <v>3961</v>
      </c>
      <c r="E565" s="45" t="s">
        <v>2850</v>
      </c>
      <c r="F565" s="127"/>
      <c r="G565" s="127" t="s">
        <v>1236</v>
      </c>
      <c r="H565" s="152"/>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151"/>
    </row>
    <row r="566" spans="1:50" s="149" customFormat="1" ht="66" x14ac:dyDescent="0.25">
      <c r="A566" s="162">
        <v>514</v>
      </c>
      <c r="B566" s="140" t="s">
        <v>3216</v>
      </c>
      <c r="C566" s="127" t="s">
        <v>3091</v>
      </c>
      <c r="D566" s="128" t="s">
        <v>3962</v>
      </c>
      <c r="E566" s="45" t="s">
        <v>2987</v>
      </c>
      <c r="F566" s="127"/>
      <c r="G566" s="127" t="s">
        <v>1236</v>
      </c>
      <c r="H566" s="152"/>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151"/>
    </row>
    <row r="567" spans="1:50" s="149" customFormat="1" ht="66" x14ac:dyDescent="0.25">
      <c r="A567" s="162">
        <v>515</v>
      </c>
      <c r="B567" s="140" t="s">
        <v>3217</v>
      </c>
      <c r="C567" s="127" t="s">
        <v>3092</v>
      </c>
      <c r="D567" s="128" t="s">
        <v>3963</v>
      </c>
      <c r="E567" s="45" t="s">
        <v>2988</v>
      </c>
      <c r="F567" s="127"/>
      <c r="G567" s="127" t="s">
        <v>1236</v>
      </c>
      <c r="H567" s="152"/>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151"/>
    </row>
    <row r="568" spans="1:50" s="149" customFormat="1" ht="82.5" x14ac:dyDescent="0.25">
      <c r="A568" s="162">
        <v>516</v>
      </c>
      <c r="B568" s="140" t="s">
        <v>3218</v>
      </c>
      <c r="C568" s="127" t="s">
        <v>3093</v>
      </c>
      <c r="D568" s="128" t="s">
        <v>3964</v>
      </c>
      <c r="E568" s="45" t="s">
        <v>2989</v>
      </c>
      <c r="F568" s="127"/>
      <c r="G568" s="127" t="s">
        <v>1236</v>
      </c>
      <c r="H568" s="152"/>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151"/>
    </row>
    <row r="569" spans="1:50" s="149" customFormat="1" ht="82.5" x14ac:dyDescent="0.25">
      <c r="A569" s="162">
        <v>517</v>
      </c>
      <c r="B569" s="140" t="s">
        <v>3219</v>
      </c>
      <c r="C569" s="127" t="s">
        <v>3094</v>
      </c>
      <c r="D569" s="128" t="s">
        <v>3965</v>
      </c>
      <c r="E569" s="45" t="s">
        <v>2990</v>
      </c>
      <c r="F569" s="127"/>
      <c r="G569" s="127" t="s">
        <v>1236</v>
      </c>
      <c r="H569" s="152"/>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151"/>
    </row>
    <row r="570" spans="1:50" s="149" customFormat="1" ht="66" x14ac:dyDescent="0.25">
      <c r="A570" s="162">
        <v>518</v>
      </c>
      <c r="B570" s="140" t="s">
        <v>3220</v>
      </c>
      <c r="C570" s="127" t="s">
        <v>3095</v>
      </c>
      <c r="D570" s="128" t="s">
        <v>3966</v>
      </c>
      <c r="E570" s="45" t="s">
        <v>2991</v>
      </c>
      <c r="F570" s="127"/>
      <c r="G570" s="127" t="s">
        <v>1236</v>
      </c>
      <c r="H570" s="152"/>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151"/>
    </row>
    <row r="571" spans="1:50" s="149" customFormat="1" ht="60" x14ac:dyDescent="0.25">
      <c r="A571" s="162">
        <v>519</v>
      </c>
      <c r="B571" s="140" t="s">
        <v>3221</v>
      </c>
      <c r="C571" s="127" t="s">
        <v>3096</v>
      </c>
      <c r="D571" s="128" t="s">
        <v>3967</v>
      </c>
      <c r="E571" s="45" t="s">
        <v>2992</v>
      </c>
      <c r="F571" s="127"/>
      <c r="G571" s="127" t="s">
        <v>1236</v>
      </c>
      <c r="H571" s="152"/>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151"/>
    </row>
    <row r="572" spans="1:50" s="149" customFormat="1" ht="66" x14ac:dyDescent="0.25">
      <c r="A572" s="162">
        <v>520</v>
      </c>
      <c r="B572" s="140" t="s">
        <v>3222</v>
      </c>
      <c r="C572" s="127" t="s">
        <v>3097</v>
      </c>
      <c r="D572" s="128" t="s">
        <v>3968</v>
      </c>
      <c r="E572" s="45" t="s">
        <v>2993</v>
      </c>
      <c r="F572" s="127"/>
      <c r="G572" s="127" t="s">
        <v>1236</v>
      </c>
      <c r="H572" s="152"/>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151"/>
    </row>
    <row r="573" spans="1:50" s="149" customFormat="1" ht="66" x14ac:dyDescent="0.25">
      <c r="A573" s="162">
        <v>521</v>
      </c>
      <c r="B573" s="140" t="s">
        <v>3227</v>
      </c>
      <c r="C573" s="127" t="s">
        <v>3098</v>
      </c>
      <c r="D573" s="128" t="s">
        <v>3969</v>
      </c>
      <c r="E573" s="45" t="s">
        <v>2994</v>
      </c>
      <c r="F573" s="127"/>
      <c r="G573" s="127" t="s">
        <v>1236</v>
      </c>
      <c r="H573" s="152"/>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151"/>
    </row>
    <row r="574" spans="1:50" s="149" customFormat="1" ht="66" x14ac:dyDescent="0.25">
      <c r="A574" s="162">
        <v>522</v>
      </c>
      <c r="B574" s="140" t="s">
        <v>3228</v>
      </c>
      <c r="C574" s="127" t="s">
        <v>3099</v>
      </c>
      <c r="D574" s="128" t="s">
        <v>3970</v>
      </c>
      <c r="E574" s="45" t="s">
        <v>2995</v>
      </c>
      <c r="F574" s="127"/>
      <c r="G574" s="127" t="s">
        <v>1236</v>
      </c>
      <c r="H574" s="152"/>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151"/>
    </row>
    <row r="575" spans="1:50" s="149" customFormat="1" ht="66" x14ac:dyDescent="0.25">
      <c r="A575" s="162">
        <v>523</v>
      </c>
      <c r="B575" s="140" t="s">
        <v>3223</v>
      </c>
      <c r="C575" s="127" t="s">
        <v>3100</v>
      </c>
      <c r="D575" s="128" t="s">
        <v>3971</v>
      </c>
      <c r="E575" s="45" t="s">
        <v>2996</v>
      </c>
      <c r="F575" s="127"/>
      <c r="G575" s="127" t="s">
        <v>1236</v>
      </c>
      <c r="H575" s="152"/>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151"/>
    </row>
    <row r="576" spans="1:50" s="149" customFormat="1" ht="60" x14ac:dyDescent="0.25">
      <c r="A576" s="162">
        <v>524</v>
      </c>
      <c r="B576" s="140" t="s">
        <v>3224</v>
      </c>
      <c r="C576" s="127" t="s">
        <v>3101</v>
      </c>
      <c r="D576" s="128" t="s">
        <v>3972</v>
      </c>
      <c r="E576" s="45" t="s">
        <v>2997</v>
      </c>
      <c r="F576" s="127"/>
      <c r="G576" s="127" t="s">
        <v>1236</v>
      </c>
      <c r="H576" s="152"/>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151"/>
    </row>
    <row r="577" spans="1:50" s="149" customFormat="1" ht="60" x14ac:dyDescent="0.25">
      <c r="A577" s="162">
        <v>525</v>
      </c>
      <c r="B577" s="140" t="s">
        <v>3225</v>
      </c>
      <c r="C577" s="127" t="s">
        <v>3102</v>
      </c>
      <c r="D577" s="128" t="s">
        <v>3973</v>
      </c>
      <c r="E577" s="45" t="s">
        <v>2998</v>
      </c>
      <c r="F577" s="127"/>
      <c r="G577" s="127" t="s">
        <v>1236</v>
      </c>
      <c r="H577" s="152"/>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151"/>
    </row>
    <row r="578" spans="1:50" s="149" customFormat="1" ht="66" x14ac:dyDescent="0.25">
      <c r="A578" s="162">
        <v>526</v>
      </c>
      <c r="B578" s="140" t="s">
        <v>3229</v>
      </c>
      <c r="C578" s="127" t="s">
        <v>3103</v>
      </c>
      <c r="D578" s="128" t="s">
        <v>3974</v>
      </c>
      <c r="E578" s="45" t="s">
        <v>2999</v>
      </c>
      <c r="F578" s="127"/>
      <c r="G578" s="127" t="s">
        <v>1236</v>
      </c>
      <c r="H578" s="152"/>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151"/>
    </row>
    <row r="579" spans="1:50" s="149" customFormat="1" ht="60" x14ac:dyDescent="0.25">
      <c r="A579" s="162">
        <v>527</v>
      </c>
      <c r="B579" s="140" t="s">
        <v>3226</v>
      </c>
      <c r="C579" s="127" t="s">
        <v>3104</v>
      </c>
      <c r="D579" s="128" t="s">
        <v>3975</v>
      </c>
      <c r="E579" s="45" t="s">
        <v>3000</v>
      </c>
      <c r="F579" s="127"/>
      <c r="G579" s="127" t="s">
        <v>1236</v>
      </c>
      <c r="H579" s="152"/>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151"/>
    </row>
    <row r="580" spans="1:50" s="149" customFormat="1" ht="60" x14ac:dyDescent="0.25">
      <c r="A580" s="162">
        <v>528</v>
      </c>
      <c r="B580" s="140" t="s">
        <v>3230</v>
      </c>
      <c r="C580" s="127" t="s">
        <v>3105</v>
      </c>
      <c r="D580" s="128" t="s">
        <v>3976</v>
      </c>
      <c r="E580" s="45" t="s">
        <v>3001</v>
      </c>
      <c r="F580" s="127"/>
      <c r="G580" s="127" t="s">
        <v>1236</v>
      </c>
      <c r="H580" s="152"/>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151"/>
    </row>
    <row r="581" spans="1:50" s="149" customFormat="1" ht="60" x14ac:dyDescent="0.25">
      <c r="A581" s="162">
        <v>529</v>
      </c>
      <c r="B581" s="140" t="s">
        <v>3231</v>
      </c>
      <c r="C581" s="127" t="s">
        <v>3106</v>
      </c>
      <c r="D581" s="128" t="s">
        <v>3977</v>
      </c>
      <c r="E581" s="45" t="s">
        <v>3107</v>
      </c>
      <c r="F581" s="127"/>
      <c r="G581" s="127" t="s">
        <v>1236</v>
      </c>
      <c r="H581" s="152"/>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151"/>
    </row>
    <row r="582" spans="1:50" s="149" customFormat="1" ht="66" x14ac:dyDescent="0.25">
      <c r="A582" s="162">
        <v>530</v>
      </c>
      <c r="B582" s="140" t="s">
        <v>3232</v>
      </c>
      <c r="C582" s="127" t="s">
        <v>3108</v>
      </c>
      <c r="D582" s="128" t="s">
        <v>3978</v>
      </c>
      <c r="E582" s="45" t="s">
        <v>3002</v>
      </c>
      <c r="F582" s="127"/>
      <c r="G582" s="127" t="s">
        <v>1236</v>
      </c>
      <c r="H582" s="152"/>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151"/>
    </row>
    <row r="583" spans="1:50" s="149" customFormat="1" ht="66" x14ac:dyDescent="0.25">
      <c r="A583" s="162">
        <v>531</v>
      </c>
      <c r="B583" s="140" t="s">
        <v>3233</v>
      </c>
      <c r="C583" s="127" t="s">
        <v>3109</v>
      </c>
      <c r="D583" s="128" t="s">
        <v>3979</v>
      </c>
      <c r="E583" s="45" t="s">
        <v>3003</v>
      </c>
      <c r="F583" s="127"/>
      <c r="G583" s="127" t="s">
        <v>1236</v>
      </c>
      <c r="H583" s="152"/>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151"/>
    </row>
    <row r="584" spans="1:50" s="149" customFormat="1" ht="66" x14ac:dyDescent="0.25">
      <c r="A584" s="162">
        <v>532</v>
      </c>
      <c r="B584" s="140" t="s">
        <v>3234</v>
      </c>
      <c r="C584" s="127" t="s">
        <v>3110</v>
      </c>
      <c r="D584" s="128" t="s">
        <v>3980</v>
      </c>
      <c r="E584" s="45" t="s">
        <v>3004</v>
      </c>
      <c r="F584" s="127"/>
      <c r="G584" s="127" t="s">
        <v>1236</v>
      </c>
      <c r="H584" s="152"/>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151"/>
    </row>
    <row r="585" spans="1:50" s="149" customFormat="1" ht="66" x14ac:dyDescent="0.25">
      <c r="A585" s="162">
        <v>533</v>
      </c>
      <c r="B585" s="140" t="s">
        <v>3235</v>
      </c>
      <c r="C585" s="127" t="s">
        <v>3111</v>
      </c>
      <c r="D585" s="128" t="s">
        <v>3981</v>
      </c>
      <c r="E585" s="45" t="s">
        <v>3005</v>
      </c>
      <c r="F585" s="127"/>
      <c r="G585" s="127" t="s">
        <v>1236</v>
      </c>
      <c r="H585" s="152"/>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151"/>
    </row>
    <row r="586" spans="1:50" s="149" customFormat="1" ht="66" x14ac:dyDescent="0.25">
      <c r="A586" s="162">
        <v>534</v>
      </c>
      <c r="B586" s="140" t="s">
        <v>3236</v>
      </c>
      <c r="C586" s="127" t="s">
        <v>3112</v>
      </c>
      <c r="D586" s="128" t="s">
        <v>3982</v>
      </c>
      <c r="E586" s="45" t="s">
        <v>3006</v>
      </c>
      <c r="F586" s="127"/>
      <c r="G586" s="127" t="s">
        <v>1236</v>
      </c>
      <c r="H586" s="152"/>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151"/>
    </row>
    <row r="587" spans="1:50" s="149" customFormat="1" ht="66" x14ac:dyDescent="0.25">
      <c r="A587" s="162">
        <v>535</v>
      </c>
      <c r="B587" s="140" t="s">
        <v>3237</v>
      </c>
      <c r="C587" s="127" t="s">
        <v>3113</v>
      </c>
      <c r="D587" s="128" t="s">
        <v>3983</v>
      </c>
      <c r="E587" s="45" t="s">
        <v>3007</v>
      </c>
      <c r="F587" s="127"/>
      <c r="G587" s="127" t="s">
        <v>1236</v>
      </c>
      <c r="H587" s="152"/>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151"/>
    </row>
    <row r="588" spans="1:50" s="149" customFormat="1" ht="66" x14ac:dyDescent="0.25">
      <c r="A588" s="162">
        <v>536</v>
      </c>
      <c r="B588" s="140" t="s">
        <v>3238</v>
      </c>
      <c r="C588" s="127" t="s">
        <v>3114</v>
      </c>
      <c r="D588" s="128" t="s">
        <v>3984</v>
      </c>
      <c r="E588" s="45" t="s">
        <v>3008</v>
      </c>
      <c r="F588" s="127"/>
      <c r="G588" s="127" t="s">
        <v>1236</v>
      </c>
      <c r="H588" s="152"/>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151"/>
    </row>
    <row r="589" spans="1:50" s="149" customFormat="1" ht="66" x14ac:dyDescent="0.25">
      <c r="A589" s="162">
        <v>537</v>
      </c>
      <c r="B589" s="140" t="s">
        <v>3239</v>
      </c>
      <c r="C589" s="127" t="s">
        <v>3115</v>
      </c>
      <c r="D589" s="128" t="s">
        <v>3985</v>
      </c>
      <c r="E589" s="45" t="s">
        <v>3009</v>
      </c>
      <c r="F589" s="127"/>
      <c r="G589" s="127" t="s">
        <v>1236</v>
      </c>
      <c r="H589" s="152"/>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151"/>
    </row>
    <row r="590" spans="1:50" s="149" customFormat="1" ht="66" x14ac:dyDescent="0.25">
      <c r="A590" s="162">
        <v>538</v>
      </c>
      <c r="B590" s="140" t="s">
        <v>3240</v>
      </c>
      <c r="C590" s="127" t="s">
        <v>3116</v>
      </c>
      <c r="D590" s="128" t="s">
        <v>3986</v>
      </c>
      <c r="E590" s="45" t="s">
        <v>3010</v>
      </c>
      <c r="F590" s="127"/>
      <c r="G590" s="127" t="s">
        <v>1236</v>
      </c>
      <c r="H590" s="152"/>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151"/>
    </row>
    <row r="591" spans="1:50" s="149" customFormat="1" ht="82.5" x14ac:dyDescent="0.25">
      <c r="A591" s="162">
        <v>539</v>
      </c>
      <c r="B591" s="140" t="s">
        <v>3241</v>
      </c>
      <c r="C591" s="127" t="s">
        <v>3117</v>
      </c>
      <c r="D591" s="128" t="s">
        <v>3987</v>
      </c>
      <c r="E591" s="45" t="s">
        <v>3011</v>
      </c>
      <c r="F591" s="127"/>
      <c r="G591" s="127" t="s">
        <v>1236</v>
      </c>
      <c r="H591" s="152"/>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151"/>
    </row>
    <row r="592" spans="1:50" s="149" customFormat="1" ht="66" x14ac:dyDescent="0.25">
      <c r="A592" s="162">
        <v>540</v>
      </c>
      <c r="B592" s="140" t="s">
        <v>3242</v>
      </c>
      <c r="C592" s="127" t="s">
        <v>3118</v>
      </c>
      <c r="D592" s="128" t="s">
        <v>3988</v>
      </c>
      <c r="E592" s="45" t="s">
        <v>3012</v>
      </c>
      <c r="F592" s="127"/>
      <c r="G592" s="127" t="s">
        <v>1236</v>
      </c>
      <c r="H592" s="152"/>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151"/>
    </row>
    <row r="593" spans="1:50" s="149" customFormat="1" ht="82.5" x14ac:dyDescent="0.25">
      <c r="A593" s="162">
        <v>541</v>
      </c>
      <c r="B593" s="140" t="s">
        <v>3243</v>
      </c>
      <c r="C593" s="127" t="s">
        <v>3119</v>
      </c>
      <c r="D593" s="128" t="s">
        <v>3989</v>
      </c>
      <c r="E593" s="45" t="s">
        <v>3013</v>
      </c>
      <c r="F593" s="127"/>
      <c r="G593" s="127" t="s">
        <v>1236</v>
      </c>
      <c r="H593" s="152"/>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151"/>
    </row>
    <row r="594" spans="1:50" s="149" customFormat="1" ht="66" x14ac:dyDescent="0.25">
      <c r="A594" s="162">
        <v>542</v>
      </c>
      <c r="B594" s="140" t="s">
        <v>3244</v>
      </c>
      <c r="C594" s="127" t="s">
        <v>3120</v>
      </c>
      <c r="D594" s="128" t="s">
        <v>3990</v>
      </c>
      <c r="E594" s="45" t="s">
        <v>3014</v>
      </c>
      <c r="F594" s="127"/>
      <c r="G594" s="127" t="s">
        <v>1236</v>
      </c>
      <c r="H594" s="152"/>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151"/>
    </row>
    <row r="595" spans="1:50" s="149" customFormat="1" ht="66" x14ac:dyDescent="0.25">
      <c r="A595" s="162">
        <v>543</v>
      </c>
      <c r="B595" s="140" t="s">
        <v>3245</v>
      </c>
      <c r="C595" s="127" t="s">
        <v>3121</v>
      </c>
      <c r="D595" s="128" t="s">
        <v>3991</v>
      </c>
      <c r="E595" s="45" t="s">
        <v>3122</v>
      </c>
      <c r="F595" s="127"/>
      <c r="G595" s="127" t="s">
        <v>1236</v>
      </c>
      <c r="H595" s="152"/>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151"/>
    </row>
    <row r="596" spans="1:50" s="149" customFormat="1" ht="66" x14ac:dyDescent="0.25">
      <c r="A596" s="162">
        <v>544</v>
      </c>
      <c r="B596" s="140" t="s">
        <v>3246</v>
      </c>
      <c r="C596" s="127" t="s">
        <v>3123</v>
      </c>
      <c r="D596" s="128" t="s">
        <v>3992</v>
      </c>
      <c r="E596" s="45" t="s">
        <v>3124</v>
      </c>
      <c r="F596" s="127"/>
      <c r="G596" s="127" t="s">
        <v>1236</v>
      </c>
      <c r="H596" s="152"/>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151"/>
    </row>
    <row r="597" spans="1:50" s="149" customFormat="1" ht="66" x14ac:dyDescent="0.25">
      <c r="A597" s="162">
        <v>545</v>
      </c>
      <c r="B597" s="140" t="s">
        <v>3247</v>
      </c>
      <c r="C597" s="127" t="s">
        <v>3125</v>
      </c>
      <c r="D597" s="128" t="s">
        <v>3993</v>
      </c>
      <c r="E597" s="45" t="s">
        <v>3015</v>
      </c>
      <c r="F597" s="127"/>
      <c r="G597" s="127" t="s">
        <v>1236</v>
      </c>
      <c r="H597" s="152"/>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151"/>
    </row>
    <row r="598" spans="1:50" s="149" customFormat="1" ht="66" x14ac:dyDescent="0.25">
      <c r="A598" s="162">
        <v>546</v>
      </c>
      <c r="B598" s="140" t="s">
        <v>3248</v>
      </c>
      <c r="C598" s="127" t="s">
        <v>3126</v>
      </c>
      <c r="D598" s="128" t="s">
        <v>3994</v>
      </c>
      <c r="E598" s="45" t="s">
        <v>3016</v>
      </c>
      <c r="F598" s="127"/>
      <c r="G598" s="127" t="s">
        <v>1236</v>
      </c>
      <c r="H598" s="152"/>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151"/>
    </row>
    <row r="599" spans="1:50" s="149" customFormat="1" ht="66" x14ac:dyDescent="0.25">
      <c r="A599" s="162">
        <v>547</v>
      </c>
      <c r="B599" s="140" t="s">
        <v>3249</v>
      </c>
      <c r="C599" s="127" t="s">
        <v>3127</v>
      </c>
      <c r="D599" s="128" t="s">
        <v>3995</v>
      </c>
      <c r="E599" s="45" t="s">
        <v>3017</v>
      </c>
      <c r="F599" s="127"/>
      <c r="G599" s="127" t="s">
        <v>1236</v>
      </c>
      <c r="H599" s="152"/>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151"/>
    </row>
    <row r="600" spans="1:50" s="149" customFormat="1" ht="66" x14ac:dyDescent="0.25">
      <c r="A600" s="162">
        <v>548</v>
      </c>
      <c r="B600" s="140" t="s">
        <v>3250</v>
      </c>
      <c r="C600" s="127" t="s">
        <v>3128</v>
      </c>
      <c r="D600" s="128" t="s">
        <v>3996</v>
      </c>
      <c r="E600" s="45" t="s">
        <v>3018</v>
      </c>
      <c r="F600" s="127"/>
      <c r="G600" s="127" t="s">
        <v>1236</v>
      </c>
      <c r="H600" s="152"/>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151"/>
    </row>
    <row r="601" spans="1:50" s="149" customFormat="1" ht="66" x14ac:dyDescent="0.25">
      <c r="A601" s="162">
        <v>549</v>
      </c>
      <c r="B601" s="140" t="s">
        <v>3251</v>
      </c>
      <c r="C601" s="127" t="s">
        <v>3129</v>
      </c>
      <c r="D601" s="128" t="s">
        <v>3997</v>
      </c>
      <c r="E601" s="45" t="s">
        <v>3019</v>
      </c>
      <c r="F601" s="127"/>
      <c r="G601" s="127" t="s">
        <v>1236</v>
      </c>
      <c r="H601" s="152"/>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151"/>
    </row>
    <row r="602" spans="1:50" s="149" customFormat="1" ht="66" x14ac:dyDescent="0.25">
      <c r="A602" s="162">
        <v>550</v>
      </c>
      <c r="B602" s="140" t="s">
        <v>3252</v>
      </c>
      <c r="C602" s="127" t="s">
        <v>3130</v>
      </c>
      <c r="D602" s="128" t="s">
        <v>3998</v>
      </c>
      <c r="E602" s="45" t="s">
        <v>3131</v>
      </c>
      <c r="F602" s="127"/>
      <c r="G602" s="127" t="s">
        <v>1236</v>
      </c>
      <c r="H602" s="152"/>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151"/>
    </row>
    <row r="603" spans="1:50" s="149" customFormat="1" ht="82.5" x14ac:dyDescent="0.25">
      <c r="A603" s="162">
        <v>551</v>
      </c>
      <c r="B603" s="140" t="s">
        <v>3253</v>
      </c>
      <c r="C603" s="127" t="s">
        <v>3132</v>
      </c>
      <c r="D603" s="128" t="s">
        <v>3999</v>
      </c>
      <c r="E603" s="45" t="s">
        <v>3133</v>
      </c>
      <c r="F603" s="127"/>
      <c r="G603" s="127" t="s">
        <v>1236</v>
      </c>
      <c r="H603" s="152"/>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151"/>
    </row>
    <row r="604" spans="1:50" s="149" customFormat="1" ht="66" x14ac:dyDescent="0.25">
      <c r="A604" s="162">
        <v>552</v>
      </c>
      <c r="B604" s="140" t="s">
        <v>3254</v>
      </c>
      <c r="C604" s="127" t="s">
        <v>3134</v>
      </c>
      <c r="D604" s="128" t="s">
        <v>4000</v>
      </c>
      <c r="E604" s="45" t="s">
        <v>3020</v>
      </c>
      <c r="F604" s="127"/>
      <c r="G604" s="127" t="s">
        <v>1236</v>
      </c>
      <c r="H604" s="152"/>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151"/>
    </row>
    <row r="605" spans="1:50" s="149" customFormat="1" ht="82.5" x14ac:dyDescent="0.25">
      <c r="A605" s="162">
        <v>553</v>
      </c>
      <c r="B605" s="140" t="s">
        <v>3255</v>
      </c>
      <c r="C605" s="127" t="s">
        <v>3135</v>
      </c>
      <c r="D605" s="128" t="s">
        <v>4001</v>
      </c>
      <c r="E605" s="45" t="s">
        <v>3021</v>
      </c>
      <c r="F605" s="127"/>
      <c r="G605" s="127" t="s">
        <v>1236</v>
      </c>
      <c r="H605" s="152"/>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151"/>
    </row>
    <row r="606" spans="1:50" s="149" customFormat="1" ht="66" x14ac:dyDescent="0.25">
      <c r="A606" s="162">
        <v>554</v>
      </c>
      <c r="B606" s="140" t="s">
        <v>3256</v>
      </c>
      <c r="C606" s="127" t="s">
        <v>3136</v>
      </c>
      <c r="D606" s="128" t="s">
        <v>4002</v>
      </c>
      <c r="E606" s="45" t="s">
        <v>3022</v>
      </c>
      <c r="F606" s="127"/>
      <c r="G606" s="127" t="s">
        <v>1236</v>
      </c>
      <c r="H606" s="152"/>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151"/>
    </row>
    <row r="607" spans="1:50" s="149" customFormat="1" ht="66" x14ac:dyDescent="0.25">
      <c r="A607" s="162">
        <v>555</v>
      </c>
      <c r="B607" s="140" t="s">
        <v>3257</v>
      </c>
      <c r="C607" s="127" t="s">
        <v>3137</v>
      </c>
      <c r="D607" s="128" t="s">
        <v>4003</v>
      </c>
      <c r="E607" s="45" t="s">
        <v>3023</v>
      </c>
      <c r="F607" s="127"/>
      <c r="G607" s="127" t="s">
        <v>1236</v>
      </c>
      <c r="H607" s="152"/>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151"/>
    </row>
    <row r="608" spans="1:50" s="149" customFormat="1" ht="66" x14ac:dyDescent="0.25">
      <c r="A608" s="162">
        <v>556</v>
      </c>
      <c r="B608" s="140" t="s">
        <v>3258</v>
      </c>
      <c r="C608" s="127" t="s">
        <v>3138</v>
      </c>
      <c r="D608" s="128" t="s">
        <v>4004</v>
      </c>
      <c r="E608" s="45" t="s">
        <v>3024</v>
      </c>
      <c r="F608" s="127"/>
      <c r="G608" s="127" t="s">
        <v>1236</v>
      </c>
      <c r="H608" s="152"/>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151"/>
    </row>
    <row r="609" spans="1:50" s="149" customFormat="1" ht="82.5" x14ac:dyDescent="0.25">
      <c r="A609" s="162">
        <v>557</v>
      </c>
      <c r="B609" s="140" t="s">
        <v>3259</v>
      </c>
      <c r="C609" s="127" t="s">
        <v>3139</v>
      </c>
      <c r="D609" s="128" t="s">
        <v>4005</v>
      </c>
      <c r="E609" s="45" t="s">
        <v>3025</v>
      </c>
      <c r="F609" s="127"/>
      <c r="G609" s="127" t="s">
        <v>1236</v>
      </c>
      <c r="H609" s="152"/>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151"/>
    </row>
    <row r="610" spans="1:50" s="149" customFormat="1" ht="66" x14ac:dyDescent="0.25">
      <c r="A610" s="162">
        <v>558</v>
      </c>
      <c r="B610" s="140" t="s">
        <v>3260</v>
      </c>
      <c r="C610" s="127" t="s">
        <v>3140</v>
      </c>
      <c r="D610" s="128" t="s">
        <v>4006</v>
      </c>
      <c r="E610" s="45" t="s">
        <v>3026</v>
      </c>
      <c r="F610" s="127"/>
      <c r="G610" s="127" t="s">
        <v>1236</v>
      </c>
      <c r="H610" s="152"/>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151"/>
    </row>
    <row r="611" spans="1:50" s="149" customFormat="1" ht="99" x14ac:dyDescent="0.25">
      <c r="A611" s="162">
        <v>559</v>
      </c>
      <c r="B611" s="140" t="s">
        <v>3261</v>
      </c>
      <c r="C611" s="127" t="s">
        <v>3141</v>
      </c>
      <c r="D611" s="128" t="s">
        <v>4007</v>
      </c>
      <c r="E611" s="45" t="s">
        <v>3027</v>
      </c>
      <c r="F611" s="127"/>
      <c r="G611" s="127" t="s">
        <v>1236</v>
      </c>
      <c r="H611" s="152"/>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151"/>
    </row>
    <row r="612" spans="1:50" s="149" customFormat="1" ht="60" x14ac:dyDescent="0.25">
      <c r="A612" s="162">
        <v>560</v>
      </c>
      <c r="B612" s="140" t="s">
        <v>3262</v>
      </c>
      <c r="C612" s="127" t="s">
        <v>3142</v>
      </c>
      <c r="D612" s="128" t="s">
        <v>4008</v>
      </c>
      <c r="E612" s="45" t="s">
        <v>3028</v>
      </c>
      <c r="F612" s="127"/>
      <c r="G612" s="127" t="s">
        <v>1236</v>
      </c>
      <c r="H612" s="152"/>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151"/>
    </row>
    <row r="613" spans="1:50" s="149" customFormat="1" ht="60" x14ac:dyDescent="0.25">
      <c r="A613" s="162">
        <v>561</v>
      </c>
      <c r="B613" s="140" t="s">
        <v>3263</v>
      </c>
      <c r="C613" s="127" t="s">
        <v>3143</v>
      </c>
      <c r="D613" s="128" t="s">
        <v>4009</v>
      </c>
      <c r="E613" s="45" t="s">
        <v>3029</v>
      </c>
      <c r="F613" s="127"/>
      <c r="G613" s="127" t="s">
        <v>1236</v>
      </c>
      <c r="H613" s="152"/>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151"/>
    </row>
    <row r="614" spans="1:50" s="149" customFormat="1" ht="60" x14ac:dyDescent="0.25">
      <c r="A614" s="162">
        <v>562</v>
      </c>
      <c r="B614" s="140" t="s">
        <v>3264</v>
      </c>
      <c r="C614" s="127" t="s">
        <v>3144</v>
      </c>
      <c r="D614" s="128" t="s">
        <v>4010</v>
      </c>
      <c r="E614" s="45" t="s">
        <v>3030</v>
      </c>
      <c r="F614" s="127"/>
      <c r="G614" s="127" t="s">
        <v>1236</v>
      </c>
      <c r="H614" s="152"/>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151"/>
    </row>
    <row r="615" spans="1:50" s="149" customFormat="1" ht="66" x14ac:dyDescent="0.25">
      <c r="A615" s="162">
        <v>563</v>
      </c>
      <c r="B615" s="140" t="s">
        <v>3265</v>
      </c>
      <c r="C615" s="127" t="s">
        <v>3145</v>
      </c>
      <c r="D615" s="128" t="s">
        <v>4011</v>
      </c>
      <c r="E615" s="45" t="s">
        <v>3031</v>
      </c>
      <c r="F615" s="127"/>
      <c r="G615" s="127" t="s">
        <v>1236</v>
      </c>
      <c r="H615" s="152"/>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151"/>
    </row>
    <row r="616" spans="1:50" s="149" customFormat="1" ht="66" x14ac:dyDescent="0.25">
      <c r="A616" s="162">
        <v>564</v>
      </c>
      <c r="B616" s="140" t="s">
        <v>3266</v>
      </c>
      <c r="C616" s="127" t="s">
        <v>3146</v>
      </c>
      <c r="D616" s="128" t="s">
        <v>4012</v>
      </c>
      <c r="E616" s="45" t="s">
        <v>3032</v>
      </c>
      <c r="F616" s="127"/>
      <c r="G616" s="127" t="s">
        <v>1236</v>
      </c>
      <c r="H616" s="152"/>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151"/>
    </row>
    <row r="617" spans="1:50" s="149" customFormat="1" ht="60" x14ac:dyDescent="0.25">
      <c r="A617" s="162">
        <v>565</v>
      </c>
      <c r="B617" s="140" t="s">
        <v>3267</v>
      </c>
      <c r="C617" s="127" t="s">
        <v>3148</v>
      </c>
      <c r="D617" s="128" t="s">
        <v>4013</v>
      </c>
      <c r="E617" s="45" t="s">
        <v>3147</v>
      </c>
      <c r="F617" s="127"/>
      <c r="G617" s="127" t="s">
        <v>1236</v>
      </c>
      <c r="H617" s="152"/>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151"/>
    </row>
    <row r="618" spans="1:50" s="149" customFormat="1" ht="66" x14ac:dyDescent="0.25">
      <c r="A618" s="162">
        <v>566</v>
      </c>
      <c r="B618" s="140" t="s">
        <v>3268</v>
      </c>
      <c r="C618" s="127" t="s">
        <v>3149</v>
      </c>
      <c r="D618" s="128" t="s">
        <v>4014</v>
      </c>
      <c r="E618" s="45" t="s">
        <v>3150</v>
      </c>
      <c r="F618" s="127"/>
      <c r="G618" s="127" t="s">
        <v>1236</v>
      </c>
      <c r="H618" s="152"/>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151"/>
    </row>
    <row r="619" spans="1:50" s="149" customFormat="1" ht="66" x14ac:dyDescent="0.25">
      <c r="A619" s="162">
        <v>567</v>
      </c>
      <c r="B619" s="140" t="s">
        <v>3269</v>
      </c>
      <c r="C619" s="127" t="s">
        <v>3151</v>
      </c>
      <c r="D619" s="128" t="s">
        <v>4015</v>
      </c>
      <c r="E619" s="45" t="s">
        <v>3033</v>
      </c>
      <c r="F619" s="127"/>
      <c r="G619" s="127" t="s">
        <v>1236</v>
      </c>
      <c r="H619" s="152"/>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151"/>
    </row>
    <row r="620" spans="1:50" s="149" customFormat="1" ht="66" x14ac:dyDescent="0.25">
      <c r="A620" s="162">
        <v>568</v>
      </c>
      <c r="B620" s="140" t="s">
        <v>3270</v>
      </c>
      <c r="C620" s="127" t="s">
        <v>3152</v>
      </c>
      <c r="D620" s="128" t="s">
        <v>4016</v>
      </c>
      <c r="E620" s="45" t="s">
        <v>3034</v>
      </c>
      <c r="F620" s="127"/>
      <c r="G620" s="127" t="s">
        <v>1236</v>
      </c>
      <c r="H620" s="152"/>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151"/>
    </row>
    <row r="621" spans="1:50" s="149" customFormat="1" ht="66" x14ac:dyDescent="0.25">
      <c r="A621" s="162">
        <v>569</v>
      </c>
      <c r="B621" s="140" t="s">
        <v>3271</v>
      </c>
      <c r="C621" s="127" t="s">
        <v>3153</v>
      </c>
      <c r="D621" s="128" t="s">
        <v>4017</v>
      </c>
      <c r="E621" s="45" t="s">
        <v>3035</v>
      </c>
      <c r="F621" s="127"/>
      <c r="G621" s="127" t="s">
        <v>1236</v>
      </c>
      <c r="H621" s="152"/>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151"/>
    </row>
    <row r="622" spans="1:50" s="149" customFormat="1" ht="66" x14ac:dyDescent="0.25">
      <c r="A622" s="162">
        <v>570</v>
      </c>
      <c r="B622" s="140" t="s">
        <v>3272</v>
      </c>
      <c r="C622" s="127" t="s">
        <v>3154</v>
      </c>
      <c r="D622" s="128" t="s">
        <v>4018</v>
      </c>
      <c r="E622" s="45" t="s">
        <v>3036</v>
      </c>
      <c r="F622" s="127"/>
      <c r="G622" s="127" t="s">
        <v>1236</v>
      </c>
      <c r="H622" s="152"/>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151"/>
    </row>
    <row r="623" spans="1:50" s="149" customFormat="1" ht="66" x14ac:dyDescent="0.25">
      <c r="A623" s="162">
        <v>571</v>
      </c>
      <c r="B623" s="140" t="s">
        <v>3273</v>
      </c>
      <c r="C623" s="127" t="s">
        <v>3155</v>
      </c>
      <c r="D623" s="128" t="s">
        <v>4019</v>
      </c>
      <c r="E623" s="45" t="s">
        <v>3037</v>
      </c>
      <c r="F623" s="127"/>
      <c r="G623" s="127" t="s">
        <v>1236</v>
      </c>
      <c r="H623" s="152"/>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151"/>
    </row>
    <row r="624" spans="1:50" s="149" customFormat="1" ht="60" x14ac:dyDescent="0.25">
      <c r="A624" s="162">
        <v>572</v>
      </c>
      <c r="B624" s="140" t="s">
        <v>3274</v>
      </c>
      <c r="C624" s="127" t="s">
        <v>3156</v>
      </c>
      <c r="D624" s="128" t="s">
        <v>4020</v>
      </c>
      <c r="E624" s="45" t="s">
        <v>3038</v>
      </c>
      <c r="F624" s="127"/>
      <c r="G624" s="127" t="s">
        <v>1236</v>
      </c>
      <c r="H624" s="152"/>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151"/>
    </row>
    <row r="625" spans="1:50" s="149" customFormat="1" ht="60" x14ac:dyDescent="0.25">
      <c r="A625" s="162">
        <v>573</v>
      </c>
      <c r="B625" s="140" t="s">
        <v>3275</v>
      </c>
      <c r="C625" s="127" t="s">
        <v>3157</v>
      </c>
      <c r="D625" s="128" t="s">
        <v>4021</v>
      </c>
      <c r="E625" s="45" t="s">
        <v>3039</v>
      </c>
      <c r="F625" s="127"/>
      <c r="G625" s="127" t="s">
        <v>1236</v>
      </c>
      <c r="H625" s="152"/>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151"/>
    </row>
    <row r="626" spans="1:50" s="149" customFormat="1" ht="66" x14ac:dyDescent="0.25">
      <c r="A626" s="162">
        <v>574</v>
      </c>
      <c r="B626" s="140" t="s">
        <v>3276</v>
      </c>
      <c r="C626" s="127" t="s">
        <v>3158</v>
      </c>
      <c r="D626" s="128" t="s">
        <v>4022</v>
      </c>
      <c r="E626" s="45" t="s">
        <v>3040</v>
      </c>
      <c r="F626" s="127"/>
      <c r="G626" s="127" t="s">
        <v>1236</v>
      </c>
      <c r="H626" s="152"/>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151"/>
    </row>
    <row r="627" spans="1:50" s="149" customFormat="1" ht="66" x14ac:dyDescent="0.25">
      <c r="A627" s="162">
        <v>575</v>
      </c>
      <c r="B627" s="140" t="s">
        <v>3277</v>
      </c>
      <c r="C627" s="127" t="s">
        <v>3159</v>
      </c>
      <c r="D627" s="128" t="s">
        <v>4023</v>
      </c>
      <c r="E627" s="45" t="s">
        <v>3041</v>
      </c>
      <c r="F627" s="127"/>
      <c r="G627" s="127" t="s">
        <v>1236</v>
      </c>
      <c r="H627" s="152"/>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151"/>
    </row>
    <row r="628" spans="1:50" s="149" customFormat="1" ht="60" x14ac:dyDescent="0.25">
      <c r="A628" s="162">
        <v>576</v>
      </c>
      <c r="B628" s="140" t="s">
        <v>3278</v>
      </c>
      <c r="C628" s="127" t="s">
        <v>3160</v>
      </c>
      <c r="D628" s="128" t="s">
        <v>4024</v>
      </c>
      <c r="E628" s="45" t="s">
        <v>3042</v>
      </c>
      <c r="F628" s="127"/>
      <c r="G628" s="127" t="s">
        <v>1236</v>
      </c>
      <c r="H628" s="152"/>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151"/>
    </row>
    <row r="629" spans="1:50" s="149" customFormat="1" ht="66" x14ac:dyDescent="0.25">
      <c r="A629" s="162">
        <v>577</v>
      </c>
      <c r="B629" s="140" t="s">
        <v>3279</v>
      </c>
      <c r="C629" s="127" t="s">
        <v>3161</v>
      </c>
      <c r="D629" s="128" t="s">
        <v>4025</v>
      </c>
      <c r="E629" s="45" t="s">
        <v>3043</v>
      </c>
      <c r="F629" s="127"/>
      <c r="G629" s="127" t="s">
        <v>1236</v>
      </c>
      <c r="H629" s="152"/>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151"/>
    </row>
    <row r="630" spans="1:50" s="149" customFormat="1" ht="66" x14ac:dyDescent="0.25">
      <c r="A630" s="162">
        <v>578</v>
      </c>
      <c r="B630" s="140" t="s">
        <v>3280</v>
      </c>
      <c r="C630" s="127" t="s">
        <v>3162</v>
      </c>
      <c r="D630" s="128" t="s">
        <v>4026</v>
      </c>
      <c r="E630" s="45" t="s">
        <v>3044</v>
      </c>
      <c r="F630" s="127"/>
      <c r="G630" s="127" t="s">
        <v>1236</v>
      </c>
      <c r="H630" s="152"/>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151"/>
    </row>
    <row r="631" spans="1:50" s="149" customFormat="1" ht="66" x14ac:dyDescent="0.25">
      <c r="A631" s="162">
        <v>579</v>
      </c>
      <c r="B631" s="140" t="s">
        <v>3281</v>
      </c>
      <c r="C631" s="127" t="s">
        <v>3163</v>
      </c>
      <c r="D631" s="128" t="s">
        <v>4027</v>
      </c>
      <c r="E631" s="45" t="s">
        <v>3045</v>
      </c>
      <c r="F631" s="127"/>
      <c r="G631" s="127" t="s">
        <v>1236</v>
      </c>
      <c r="H631" s="152"/>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151"/>
    </row>
    <row r="632" spans="1:50" s="149" customFormat="1" ht="66" x14ac:dyDescent="0.25">
      <c r="A632" s="162">
        <v>580</v>
      </c>
      <c r="B632" s="140" t="s">
        <v>3282</v>
      </c>
      <c r="C632" s="127" t="s">
        <v>3164</v>
      </c>
      <c r="D632" s="128" t="s">
        <v>4028</v>
      </c>
      <c r="E632" s="45" t="s">
        <v>3165</v>
      </c>
      <c r="F632" s="127"/>
      <c r="G632" s="127" t="s">
        <v>1236</v>
      </c>
      <c r="H632" s="152"/>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151"/>
    </row>
    <row r="633" spans="1:50" s="149" customFormat="1" ht="66" x14ac:dyDescent="0.25">
      <c r="A633" s="162">
        <v>581</v>
      </c>
      <c r="B633" s="140" t="s">
        <v>3283</v>
      </c>
      <c r="C633" s="127" t="s">
        <v>3167</v>
      </c>
      <c r="D633" s="128" t="s">
        <v>4029</v>
      </c>
      <c r="E633" s="45" t="s">
        <v>3166</v>
      </c>
      <c r="F633" s="127"/>
      <c r="G633" s="127" t="s">
        <v>1236</v>
      </c>
      <c r="H633" s="152"/>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151"/>
    </row>
    <row r="634" spans="1:50" s="149" customFormat="1" ht="66" x14ac:dyDescent="0.25">
      <c r="A634" s="162">
        <v>582</v>
      </c>
      <c r="B634" s="140" t="s">
        <v>3284</v>
      </c>
      <c r="C634" s="127" t="s">
        <v>3168</v>
      </c>
      <c r="D634" s="128" t="s">
        <v>4030</v>
      </c>
      <c r="E634" s="45" t="s">
        <v>3046</v>
      </c>
      <c r="F634" s="127"/>
      <c r="G634" s="127" t="s">
        <v>1236</v>
      </c>
      <c r="H634" s="152"/>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151"/>
    </row>
    <row r="635" spans="1:50" s="149" customFormat="1" ht="66" x14ac:dyDescent="0.25">
      <c r="A635" s="162">
        <v>583</v>
      </c>
      <c r="B635" s="140" t="s">
        <v>3285</v>
      </c>
      <c r="C635" s="127" t="s">
        <v>3169</v>
      </c>
      <c r="D635" s="128" t="s">
        <v>4031</v>
      </c>
      <c r="E635" s="45" t="s">
        <v>3047</v>
      </c>
      <c r="F635" s="127"/>
      <c r="G635" s="127" t="s">
        <v>1236</v>
      </c>
      <c r="H635" s="152"/>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151"/>
    </row>
    <row r="636" spans="1:50" s="149" customFormat="1" ht="66" x14ac:dyDescent="0.25">
      <c r="A636" s="162">
        <v>584</v>
      </c>
      <c r="B636" s="140" t="s">
        <v>3286</v>
      </c>
      <c r="C636" s="127" t="s">
        <v>3170</v>
      </c>
      <c r="D636" s="128" t="s">
        <v>4032</v>
      </c>
      <c r="E636" s="45" t="s">
        <v>3048</v>
      </c>
      <c r="F636" s="127"/>
      <c r="G636" s="127" t="s">
        <v>1236</v>
      </c>
      <c r="H636" s="152"/>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151"/>
    </row>
    <row r="637" spans="1:50" s="149" customFormat="1" ht="66" x14ac:dyDescent="0.25">
      <c r="A637" s="162">
        <v>585</v>
      </c>
      <c r="B637" s="140" t="s">
        <v>3287</v>
      </c>
      <c r="C637" s="127" t="s">
        <v>3171</v>
      </c>
      <c r="D637" s="128" t="s">
        <v>4033</v>
      </c>
      <c r="E637" s="45" t="s">
        <v>3049</v>
      </c>
      <c r="F637" s="127"/>
      <c r="G637" s="127" t="s">
        <v>1236</v>
      </c>
      <c r="H637" s="152"/>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151"/>
    </row>
    <row r="638" spans="1:50" s="149" customFormat="1" ht="66" x14ac:dyDescent="0.25">
      <c r="A638" s="162">
        <v>586</v>
      </c>
      <c r="B638" s="140" t="s">
        <v>3288</v>
      </c>
      <c r="C638" s="127" t="s">
        <v>3172</v>
      </c>
      <c r="D638" s="128" t="s">
        <v>4034</v>
      </c>
      <c r="E638" s="45" t="s">
        <v>3050</v>
      </c>
      <c r="F638" s="127"/>
      <c r="G638" s="127" t="s">
        <v>1236</v>
      </c>
      <c r="H638" s="152"/>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151"/>
    </row>
    <row r="639" spans="1:50" s="149" customFormat="1" ht="66" x14ac:dyDescent="0.25">
      <c r="A639" s="162">
        <v>587</v>
      </c>
      <c r="B639" s="140" t="s">
        <v>3289</v>
      </c>
      <c r="C639" s="127" t="s">
        <v>3173</v>
      </c>
      <c r="D639" s="128" t="s">
        <v>4035</v>
      </c>
      <c r="E639" s="45" t="s">
        <v>3051</v>
      </c>
      <c r="F639" s="127"/>
      <c r="G639" s="127" t="s">
        <v>1236</v>
      </c>
      <c r="H639" s="152"/>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151"/>
    </row>
    <row r="640" spans="1:50" s="149" customFormat="1" ht="60" x14ac:dyDescent="0.25">
      <c r="A640" s="162">
        <v>588</v>
      </c>
      <c r="B640" s="140" t="s">
        <v>3290</v>
      </c>
      <c r="C640" s="127" t="s">
        <v>3174</v>
      </c>
      <c r="D640" s="128" t="s">
        <v>4036</v>
      </c>
      <c r="E640" s="45" t="s">
        <v>3052</v>
      </c>
      <c r="F640" s="127"/>
      <c r="G640" s="127" t="s">
        <v>1236</v>
      </c>
      <c r="H640" s="152"/>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151"/>
    </row>
    <row r="641" spans="1:50" s="149" customFormat="1" ht="60" x14ac:dyDescent="0.25">
      <c r="A641" s="162">
        <v>589</v>
      </c>
      <c r="B641" s="140" t="s">
        <v>3291</v>
      </c>
      <c r="C641" s="127" t="s">
        <v>3175</v>
      </c>
      <c r="D641" s="128" t="s">
        <v>4037</v>
      </c>
      <c r="E641" s="45" t="s">
        <v>3053</v>
      </c>
      <c r="F641" s="127"/>
      <c r="G641" s="127" t="s">
        <v>1236</v>
      </c>
      <c r="H641" s="152"/>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151"/>
    </row>
    <row r="642" spans="1:50" s="149" customFormat="1" ht="60" x14ac:dyDescent="0.25">
      <c r="A642" s="162">
        <v>590</v>
      </c>
      <c r="B642" s="140" t="s">
        <v>3292</v>
      </c>
      <c r="C642" s="127" t="s">
        <v>3176</v>
      </c>
      <c r="D642" s="128" t="s">
        <v>4038</v>
      </c>
      <c r="E642" s="45" t="s">
        <v>3054</v>
      </c>
      <c r="F642" s="127"/>
      <c r="G642" s="127" t="s">
        <v>1236</v>
      </c>
      <c r="H642" s="152"/>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151"/>
    </row>
    <row r="643" spans="1:50" s="149" customFormat="1" ht="66" x14ac:dyDescent="0.25">
      <c r="A643" s="162">
        <v>591</v>
      </c>
      <c r="B643" s="140" t="s">
        <v>3293</v>
      </c>
      <c r="C643" s="127" t="s">
        <v>3177</v>
      </c>
      <c r="D643" s="128" t="s">
        <v>4039</v>
      </c>
      <c r="E643" s="45" t="s">
        <v>3055</v>
      </c>
      <c r="F643" s="127"/>
      <c r="G643" s="127" t="s">
        <v>1236</v>
      </c>
      <c r="H643" s="152"/>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151"/>
    </row>
    <row r="644" spans="1:50" s="149" customFormat="1" ht="66" x14ac:dyDescent="0.25">
      <c r="A644" s="162">
        <v>592</v>
      </c>
      <c r="B644" s="140" t="s">
        <v>3294</v>
      </c>
      <c r="C644" s="127" t="s">
        <v>3178</v>
      </c>
      <c r="D644" s="128" t="s">
        <v>4040</v>
      </c>
      <c r="E644" s="45" t="s">
        <v>3056</v>
      </c>
      <c r="F644" s="127"/>
      <c r="G644" s="127" t="s">
        <v>1236</v>
      </c>
      <c r="H644" s="152"/>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151"/>
    </row>
    <row r="645" spans="1:50" s="149" customFormat="1" ht="66" x14ac:dyDescent="0.25">
      <c r="A645" s="162">
        <v>593</v>
      </c>
      <c r="B645" s="140" t="s">
        <v>3295</v>
      </c>
      <c r="C645" s="127" t="s">
        <v>3179</v>
      </c>
      <c r="D645" s="128" t="s">
        <v>4041</v>
      </c>
      <c r="E645" s="45" t="s">
        <v>3057</v>
      </c>
      <c r="F645" s="127"/>
      <c r="G645" s="127" t="s">
        <v>1236</v>
      </c>
      <c r="H645" s="152"/>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151"/>
    </row>
    <row r="646" spans="1:50" s="149" customFormat="1" ht="66" x14ac:dyDescent="0.25">
      <c r="A646" s="162">
        <v>594</v>
      </c>
      <c r="B646" s="140" t="s">
        <v>3296</v>
      </c>
      <c r="C646" s="127" t="s">
        <v>3180</v>
      </c>
      <c r="D646" s="128" t="s">
        <v>4042</v>
      </c>
      <c r="E646" s="45" t="s">
        <v>3058</v>
      </c>
      <c r="F646" s="127"/>
      <c r="G646" s="127" t="s">
        <v>1236</v>
      </c>
      <c r="H646" s="152"/>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151"/>
    </row>
    <row r="647" spans="1:50" s="149" customFormat="1" ht="82.5" x14ac:dyDescent="0.25">
      <c r="A647" s="162">
        <v>595</v>
      </c>
      <c r="B647" s="140" t="s">
        <v>3297</v>
      </c>
      <c r="C647" s="127" t="s">
        <v>3182</v>
      </c>
      <c r="D647" s="128" t="s">
        <v>4043</v>
      </c>
      <c r="E647" s="45" t="s">
        <v>3181</v>
      </c>
      <c r="F647" s="127"/>
      <c r="G647" s="127" t="s">
        <v>1236</v>
      </c>
      <c r="H647" s="152"/>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151"/>
    </row>
    <row r="648" spans="1:50" s="149" customFormat="1" ht="66" x14ac:dyDescent="0.25">
      <c r="A648" s="162">
        <v>596</v>
      </c>
      <c r="B648" s="140" t="s">
        <v>3298</v>
      </c>
      <c r="C648" s="127" t="s">
        <v>3184</v>
      </c>
      <c r="D648" s="128" t="s">
        <v>4044</v>
      </c>
      <c r="E648" s="45" t="s">
        <v>3183</v>
      </c>
      <c r="F648" s="127"/>
      <c r="G648" s="127" t="s">
        <v>1236</v>
      </c>
      <c r="H648" s="152"/>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151"/>
    </row>
    <row r="649" spans="1:50" s="149" customFormat="1" ht="66" x14ac:dyDescent="0.25">
      <c r="A649" s="162">
        <v>597</v>
      </c>
      <c r="B649" s="140" t="s">
        <v>3299</v>
      </c>
      <c r="C649" s="127" t="s">
        <v>3185</v>
      </c>
      <c r="D649" s="128" t="s">
        <v>4045</v>
      </c>
      <c r="E649" s="45" t="s">
        <v>3059</v>
      </c>
      <c r="F649" s="127"/>
      <c r="G649" s="127" t="s">
        <v>1236</v>
      </c>
      <c r="H649" s="152"/>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151"/>
    </row>
    <row r="650" spans="1:50" s="149" customFormat="1" ht="66" x14ac:dyDescent="0.25">
      <c r="A650" s="162">
        <v>598</v>
      </c>
      <c r="B650" s="140" t="s">
        <v>3300</v>
      </c>
      <c r="C650" s="127" t="s">
        <v>3186</v>
      </c>
      <c r="D650" s="128" t="s">
        <v>4046</v>
      </c>
      <c r="E650" s="45" t="s">
        <v>3060</v>
      </c>
      <c r="F650" s="127"/>
      <c r="G650" s="127" t="s">
        <v>1236</v>
      </c>
      <c r="H650" s="152"/>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151"/>
    </row>
    <row r="651" spans="1:50" s="149" customFormat="1" ht="66" x14ac:dyDescent="0.25">
      <c r="A651" s="162">
        <v>599</v>
      </c>
      <c r="B651" s="140" t="s">
        <v>3301</v>
      </c>
      <c r="C651" s="127" t="s">
        <v>3187</v>
      </c>
      <c r="D651" s="128" t="s">
        <v>4047</v>
      </c>
      <c r="E651" s="45" t="s">
        <v>3061</v>
      </c>
      <c r="F651" s="127"/>
      <c r="G651" s="127" t="s">
        <v>1236</v>
      </c>
      <c r="H651" s="152"/>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151"/>
    </row>
    <row r="652" spans="1:50" s="149" customFormat="1" ht="66" x14ac:dyDescent="0.25">
      <c r="A652" s="162">
        <v>600</v>
      </c>
      <c r="B652" s="140" t="s">
        <v>3303</v>
      </c>
      <c r="C652" s="127" t="s">
        <v>3302</v>
      </c>
      <c r="D652" s="128" t="s">
        <v>4048</v>
      </c>
      <c r="E652" s="45" t="s">
        <v>3062</v>
      </c>
      <c r="F652" s="127"/>
      <c r="G652" s="127" t="s">
        <v>1236</v>
      </c>
      <c r="H652" s="152"/>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151"/>
    </row>
    <row r="653" spans="1:50" s="149" customFormat="1" ht="66" x14ac:dyDescent="0.25">
      <c r="A653" s="162">
        <v>601</v>
      </c>
      <c r="B653" s="140" t="s">
        <v>3304</v>
      </c>
      <c r="C653" s="127" t="s">
        <v>3188</v>
      </c>
      <c r="D653" s="128" t="s">
        <v>4049</v>
      </c>
      <c r="E653" s="45" t="s">
        <v>3063</v>
      </c>
      <c r="F653" s="127"/>
      <c r="G653" s="127" t="s">
        <v>1236</v>
      </c>
      <c r="H653" s="152"/>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151"/>
    </row>
    <row r="654" spans="1:50" s="149" customFormat="1" ht="66" x14ac:dyDescent="0.25">
      <c r="A654" s="162">
        <v>602</v>
      </c>
      <c r="B654" s="140" t="s">
        <v>3305</v>
      </c>
      <c r="C654" s="127" t="s">
        <v>3189</v>
      </c>
      <c r="D654" s="128" t="s">
        <v>4050</v>
      </c>
      <c r="E654" s="45" t="s">
        <v>3064</v>
      </c>
      <c r="F654" s="127"/>
      <c r="G654" s="127" t="s">
        <v>1236</v>
      </c>
      <c r="H654" s="152"/>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151"/>
    </row>
    <row r="655" spans="1:50" s="149" customFormat="1" ht="66" x14ac:dyDescent="0.25">
      <c r="A655" s="162">
        <v>603</v>
      </c>
      <c r="B655" s="140" t="s">
        <v>3306</v>
      </c>
      <c r="C655" s="127" t="s">
        <v>3190</v>
      </c>
      <c r="D655" s="128" t="s">
        <v>4051</v>
      </c>
      <c r="E655" s="45" t="s">
        <v>3065</v>
      </c>
      <c r="F655" s="127"/>
      <c r="G655" s="127" t="s">
        <v>1236</v>
      </c>
      <c r="H655" s="152"/>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151"/>
    </row>
    <row r="656" spans="1:50" s="149" customFormat="1" ht="66" x14ac:dyDescent="0.25">
      <c r="A656" s="162">
        <v>604</v>
      </c>
      <c r="B656" s="140" t="s">
        <v>3307</v>
      </c>
      <c r="C656" s="127" t="s">
        <v>3191</v>
      </c>
      <c r="D656" s="128" t="s">
        <v>4052</v>
      </c>
      <c r="E656" s="45" t="s">
        <v>3066</v>
      </c>
      <c r="F656" s="127"/>
      <c r="G656" s="127" t="s">
        <v>1236</v>
      </c>
      <c r="H656" s="152"/>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151"/>
    </row>
    <row r="657" spans="1:50" s="149" customFormat="1" ht="66" x14ac:dyDescent="0.25">
      <c r="A657" s="162">
        <v>605</v>
      </c>
      <c r="B657" s="140" t="s">
        <v>3308</v>
      </c>
      <c r="C657" s="127" t="s">
        <v>3192</v>
      </c>
      <c r="D657" s="128" t="s">
        <v>4053</v>
      </c>
      <c r="E657" s="45" t="s">
        <v>3067</v>
      </c>
      <c r="F657" s="127"/>
      <c r="G657" s="127" t="s">
        <v>1236</v>
      </c>
      <c r="H657" s="152"/>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151"/>
    </row>
    <row r="658" spans="1:50" s="149" customFormat="1" ht="66" x14ac:dyDescent="0.25">
      <c r="A658" s="162">
        <v>606</v>
      </c>
      <c r="B658" s="140" t="s">
        <v>3309</v>
      </c>
      <c r="C658" s="127" t="s">
        <v>3193</v>
      </c>
      <c r="D658" s="128" t="s">
        <v>4054</v>
      </c>
      <c r="E658" s="45" t="s">
        <v>3068</v>
      </c>
      <c r="F658" s="127"/>
      <c r="G658" s="127" t="s">
        <v>1236</v>
      </c>
      <c r="H658" s="152"/>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151"/>
    </row>
    <row r="659" spans="1:50" s="149" customFormat="1" ht="60" x14ac:dyDescent="0.25">
      <c r="A659" s="162">
        <v>607</v>
      </c>
      <c r="B659" s="140" t="s">
        <v>3310</v>
      </c>
      <c r="C659" s="127" t="s">
        <v>3194</v>
      </c>
      <c r="D659" s="128" t="s">
        <v>4055</v>
      </c>
      <c r="E659" s="45" t="s">
        <v>3069</v>
      </c>
      <c r="F659" s="127"/>
      <c r="G659" s="127" t="s">
        <v>1236</v>
      </c>
      <c r="H659" s="152"/>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151"/>
    </row>
    <row r="660" spans="1:50" s="149" customFormat="1" ht="60" x14ac:dyDescent="0.25">
      <c r="A660" s="162">
        <v>608</v>
      </c>
      <c r="B660" s="140" t="s">
        <v>3311</v>
      </c>
      <c r="C660" s="127" t="s">
        <v>3195</v>
      </c>
      <c r="D660" s="128" t="s">
        <v>4056</v>
      </c>
      <c r="E660" s="45" t="s">
        <v>3070</v>
      </c>
      <c r="F660" s="127"/>
      <c r="G660" s="127" t="s">
        <v>1236</v>
      </c>
      <c r="H660" s="152"/>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151"/>
    </row>
    <row r="661" spans="1:50" s="149" customFormat="1" ht="60" x14ac:dyDescent="0.25">
      <c r="A661" s="162">
        <v>609</v>
      </c>
      <c r="B661" s="140" t="s">
        <v>3789</v>
      </c>
      <c r="C661" s="127" t="s">
        <v>3196</v>
      </c>
      <c r="D661" s="128" t="s">
        <v>4057</v>
      </c>
      <c r="E661" s="45" t="s">
        <v>3071</v>
      </c>
      <c r="F661" s="127"/>
      <c r="G661" s="127" t="s">
        <v>1236</v>
      </c>
      <c r="H661" s="152"/>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151"/>
    </row>
    <row r="662" spans="1:50" s="149" customFormat="1" ht="60" x14ac:dyDescent="0.25">
      <c r="A662" s="162">
        <v>610</v>
      </c>
      <c r="B662" s="140" t="s">
        <v>3312</v>
      </c>
      <c r="C662" s="127" t="s">
        <v>3197</v>
      </c>
      <c r="D662" s="128" t="s">
        <v>4058</v>
      </c>
      <c r="E662" s="45" t="s">
        <v>3072</v>
      </c>
      <c r="F662" s="127"/>
      <c r="G662" s="127" t="s">
        <v>1236</v>
      </c>
      <c r="H662" s="152"/>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151"/>
    </row>
    <row r="663" spans="1:50" s="149" customFormat="1" ht="60" x14ac:dyDescent="0.25">
      <c r="A663" s="162">
        <v>611</v>
      </c>
      <c r="B663" s="140" t="s">
        <v>3313</v>
      </c>
      <c r="C663" s="127" t="s">
        <v>3198</v>
      </c>
      <c r="D663" s="128" t="s">
        <v>4059</v>
      </c>
      <c r="E663" s="45" t="s">
        <v>3073</v>
      </c>
      <c r="F663" s="127"/>
      <c r="G663" s="127" t="s">
        <v>1236</v>
      </c>
      <c r="H663" s="152"/>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151"/>
    </row>
    <row r="664" spans="1:50" s="149" customFormat="1" ht="66" x14ac:dyDescent="0.25">
      <c r="A664" s="162">
        <v>612</v>
      </c>
      <c r="B664" s="140" t="s">
        <v>3314</v>
      </c>
      <c r="C664" s="127" t="s">
        <v>3199</v>
      </c>
      <c r="D664" s="128" t="s">
        <v>4060</v>
      </c>
      <c r="E664" s="45" t="s">
        <v>3074</v>
      </c>
      <c r="F664" s="127"/>
      <c r="G664" s="127" t="s">
        <v>1236</v>
      </c>
      <c r="H664" s="152"/>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151"/>
    </row>
    <row r="665" spans="1:50" s="149" customFormat="1" ht="60" x14ac:dyDescent="0.25">
      <c r="A665" s="162">
        <v>613</v>
      </c>
      <c r="B665" s="140" t="s">
        <v>3315</v>
      </c>
      <c r="C665" s="127" t="s">
        <v>3200</v>
      </c>
      <c r="D665" s="128" t="s">
        <v>4061</v>
      </c>
      <c r="E665" s="45" t="s">
        <v>3075</v>
      </c>
      <c r="F665" s="127"/>
      <c r="G665" s="127" t="s">
        <v>1236</v>
      </c>
      <c r="H665" s="152"/>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151"/>
    </row>
    <row r="666" spans="1:50" s="149" customFormat="1" ht="60" x14ac:dyDescent="0.25">
      <c r="A666" s="162">
        <v>614</v>
      </c>
      <c r="B666" s="140" t="s">
        <v>3316</v>
      </c>
      <c r="C666" s="127" t="s">
        <v>3201</v>
      </c>
      <c r="D666" s="128" t="s">
        <v>4062</v>
      </c>
      <c r="E666" s="45" t="s">
        <v>3076</v>
      </c>
      <c r="F666" s="127"/>
      <c r="G666" s="127" t="s">
        <v>1236</v>
      </c>
      <c r="H666" s="152"/>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151"/>
    </row>
    <row r="667" spans="1:50" s="149" customFormat="1" ht="60" x14ac:dyDescent="0.25">
      <c r="A667" s="162">
        <v>615</v>
      </c>
      <c r="B667" s="140" t="s">
        <v>3317</v>
      </c>
      <c r="C667" s="127" t="s">
        <v>3202</v>
      </c>
      <c r="D667" s="128" t="s">
        <v>4063</v>
      </c>
      <c r="E667" s="45" t="s">
        <v>3203</v>
      </c>
      <c r="F667" s="127"/>
      <c r="G667" s="127" t="s">
        <v>1236</v>
      </c>
      <c r="H667" s="152"/>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151"/>
    </row>
    <row r="668" spans="1:50" s="149" customFormat="1" ht="60" x14ac:dyDescent="0.25">
      <c r="A668" s="162">
        <v>616</v>
      </c>
      <c r="B668" s="140" t="s">
        <v>3318</v>
      </c>
      <c r="C668" s="127" t="s">
        <v>3205</v>
      </c>
      <c r="D668" s="128" t="s">
        <v>4064</v>
      </c>
      <c r="E668" s="45" t="s">
        <v>3204</v>
      </c>
      <c r="F668" s="127"/>
      <c r="G668" s="127" t="s">
        <v>1236</v>
      </c>
      <c r="H668" s="152"/>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151"/>
    </row>
    <row r="669" spans="1:50" s="149" customFormat="1" ht="60" x14ac:dyDescent="0.25">
      <c r="A669" s="162">
        <v>617</v>
      </c>
      <c r="B669" s="140" t="s">
        <v>3319</v>
      </c>
      <c r="C669" s="127" t="s">
        <v>3206</v>
      </c>
      <c r="D669" s="128" t="s">
        <v>4065</v>
      </c>
      <c r="E669" s="45" t="s">
        <v>3077</v>
      </c>
      <c r="F669" s="127"/>
      <c r="G669" s="127" t="s">
        <v>1236</v>
      </c>
      <c r="H669" s="152"/>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151"/>
    </row>
    <row r="670" spans="1:50" s="149" customFormat="1" ht="60" x14ac:dyDescent="0.25">
      <c r="A670" s="162">
        <v>618</v>
      </c>
      <c r="B670" s="140" t="s">
        <v>3320</v>
      </c>
      <c r="C670" s="127" t="s">
        <v>3207</v>
      </c>
      <c r="D670" s="128" t="s">
        <v>4066</v>
      </c>
      <c r="E670" s="45" t="s">
        <v>3078</v>
      </c>
      <c r="F670" s="127"/>
      <c r="G670" s="127" t="s">
        <v>1236</v>
      </c>
      <c r="H670" s="152"/>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151"/>
    </row>
    <row r="671" spans="1:50" s="149" customFormat="1" ht="66" x14ac:dyDescent="0.25">
      <c r="A671" s="162">
        <v>619</v>
      </c>
      <c r="B671" s="140" t="s">
        <v>3321</v>
      </c>
      <c r="C671" s="127" t="s">
        <v>3208</v>
      </c>
      <c r="D671" s="128" t="s">
        <v>4067</v>
      </c>
      <c r="E671" s="45" t="s">
        <v>3079</v>
      </c>
      <c r="F671" s="127"/>
      <c r="G671" s="127" t="s">
        <v>1236</v>
      </c>
      <c r="H671" s="152"/>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151"/>
    </row>
    <row r="672" spans="1:50" s="149" customFormat="1" ht="60" x14ac:dyDescent="0.25">
      <c r="A672" s="162">
        <v>620</v>
      </c>
      <c r="B672" s="140" t="s">
        <v>3322</v>
      </c>
      <c r="C672" s="127" t="s">
        <v>3209</v>
      </c>
      <c r="D672" s="128" t="s">
        <v>4068</v>
      </c>
      <c r="E672" s="45" t="s">
        <v>3080</v>
      </c>
      <c r="F672" s="127"/>
      <c r="G672" s="127" t="s">
        <v>1236</v>
      </c>
      <c r="H672" s="152"/>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151"/>
    </row>
    <row r="673" spans="1:50" s="149" customFormat="1" ht="60" x14ac:dyDescent="0.25">
      <c r="A673" s="162">
        <v>621</v>
      </c>
      <c r="B673" s="140" t="s">
        <v>3323</v>
      </c>
      <c r="C673" s="127" t="s">
        <v>3210</v>
      </c>
      <c r="D673" s="128" t="s">
        <v>4069</v>
      </c>
      <c r="E673" s="45" t="s">
        <v>3081</v>
      </c>
      <c r="F673" s="127"/>
      <c r="G673" s="127" t="s">
        <v>1236</v>
      </c>
      <c r="H673" s="152"/>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151"/>
    </row>
    <row r="674" spans="1:50" s="149" customFormat="1" ht="66" x14ac:dyDescent="0.25">
      <c r="A674" s="162">
        <v>622</v>
      </c>
      <c r="B674" s="140" t="s">
        <v>3324</v>
      </c>
      <c r="C674" s="127" t="s">
        <v>3211</v>
      </c>
      <c r="D674" s="128" t="s">
        <v>4070</v>
      </c>
      <c r="E674" s="45" t="s">
        <v>3082</v>
      </c>
      <c r="F674" s="127"/>
      <c r="G674" s="127" t="s">
        <v>1236</v>
      </c>
      <c r="H674" s="152"/>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151"/>
    </row>
    <row r="675" spans="1:50" s="149" customFormat="1" ht="66" x14ac:dyDescent="0.25">
      <c r="A675" s="162">
        <v>623</v>
      </c>
      <c r="B675" s="140" t="s">
        <v>3325</v>
      </c>
      <c r="C675" s="127" t="s">
        <v>3212</v>
      </c>
      <c r="D675" s="128" t="s">
        <v>4071</v>
      </c>
      <c r="E675" s="45" t="s">
        <v>3083</v>
      </c>
      <c r="F675" s="127"/>
      <c r="G675" s="127" t="s">
        <v>1236</v>
      </c>
      <c r="H675" s="152"/>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151"/>
    </row>
    <row r="676" spans="1:50" s="149" customFormat="1" ht="60" x14ac:dyDescent="0.25">
      <c r="A676" s="162">
        <v>624</v>
      </c>
      <c r="B676" s="140" t="s">
        <v>3326</v>
      </c>
      <c r="C676" s="127" t="s">
        <v>3213</v>
      </c>
      <c r="D676" s="128" t="s">
        <v>4072</v>
      </c>
      <c r="E676" s="45" t="s">
        <v>3084</v>
      </c>
      <c r="F676" s="127"/>
      <c r="G676" s="127" t="s">
        <v>1236</v>
      </c>
      <c r="H676" s="152"/>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151"/>
    </row>
    <row r="677" spans="1:50" s="149" customFormat="1" ht="60" x14ac:dyDescent="0.25">
      <c r="A677" s="162">
        <v>625</v>
      </c>
      <c r="B677" s="140" t="s">
        <v>3327</v>
      </c>
      <c r="C677" s="127" t="s">
        <v>3214</v>
      </c>
      <c r="D677" s="128" t="s">
        <v>4073</v>
      </c>
      <c r="E677" s="45" t="s">
        <v>3085</v>
      </c>
      <c r="F677" s="127"/>
      <c r="G677" s="127" t="s">
        <v>1236</v>
      </c>
      <c r="H677" s="152"/>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151"/>
    </row>
    <row r="678" spans="1:50" s="149" customFormat="1" ht="60" x14ac:dyDescent="0.25">
      <c r="A678" s="162">
        <v>626</v>
      </c>
      <c r="B678" s="140" t="s">
        <v>3790</v>
      </c>
      <c r="C678" s="127" t="s">
        <v>3358</v>
      </c>
      <c r="D678" s="128" t="s">
        <v>4074</v>
      </c>
      <c r="E678" s="45" t="s">
        <v>3086</v>
      </c>
      <c r="F678" s="127"/>
      <c r="G678" s="127" t="s">
        <v>1236</v>
      </c>
      <c r="H678" s="152"/>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151"/>
    </row>
    <row r="679" spans="1:50" s="149" customFormat="1" ht="60" x14ac:dyDescent="0.25">
      <c r="A679" s="162">
        <v>627</v>
      </c>
      <c r="B679" s="140" t="s">
        <v>3359</v>
      </c>
      <c r="C679" s="127" t="s">
        <v>3360</v>
      </c>
      <c r="D679" s="128" t="s">
        <v>4075</v>
      </c>
      <c r="E679" s="45" t="s">
        <v>3087</v>
      </c>
      <c r="F679" s="127"/>
      <c r="G679" s="127" t="s">
        <v>1236</v>
      </c>
      <c r="H679" s="152"/>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151"/>
    </row>
    <row r="680" spans="1:50" s="149" customFormat="1" ht="60" x14ac:dyDescent="0.25">
      <c r="A680" s="162">
        <v>628</v>
      </c>
      <c r="B680" s="140" t="s">
        <v>3361</v>
      </c>
      <c r="C680" s="127" t="s">
        <v>3362</v>
      </c>
      <c r="D680" s="128" t="s">
        <v>4076</v>
      </c>
      <c r="E680" s="45" t="s">
        <v>3088</v>
      </c>
      <c r="F680" s="127"/>
      <c r="G680" s="127" t="s">
        <v>1236</v>
      </c>
      <c r="H680" s="152"/>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151"/>
    </row>
    <row r="681" spans="1:50" s="149" customFormat="1" ht="66" x14ac:dyDescent="0.25">
      <c r="A681" s="162">
        <v>629</v>
      </c>
      <c r="B681" s="140" t="s">
        <v>3363</v>
      </c>
      <c r="C681" s="127" t="s">
        <v>3364</v>
      </c>
      <c r="D681" s="128" t="s">
        <v>4077</v>
      </c>
      <c r="E681" s="45" t="s">
        <v>3089</v>
      </c>
      <c r="F681" s="127"/>
      <c r="G681" s="127" t="s">
        <v>1236</v>
      </c>
      <c r="H681" s="152"/>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151"/>
    </row>
    <row r="682" spans="1:50" s="149" customFormat="1" ht="66" x14ac:dyDescent="0.25">
      <c r="A682" s="162">
        <v>630</v>
      </c>
      <c r="B682" s="140" t="s">
        <v>3366</v>
      </c>
      <c r="C682" s="127" t="s">
        <v>3365</v>
      </c>
      <c r="D682" s="128" t="s">
        <v>4078</v>
      </c>
      <c r="E682" s="45" t="s">
        <v>3328</v>
      </c>
      <c r="F682" s="127"/>
      <c r="G682" s="127" t="s">
        <v>1236</v>
      </c>
      <c r="H682" s="152"/>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151"/>
    </row>
    <row r="683" spans="1:50" s="149" customFormat="1" ht="63" x14ac:dyDescent="0.25">
      <c r="A683" s="162">
        <v>631</v>
      </c>
      <c r="B683" s="148" t="s">
        <v>3368</v>
      </c>
      <c r="C683" s="127" t="s">
        <v>3367</v>
      </c>
      <c r="D683" s="128" t="s">
        <v>4079</v>
      </c>
      <c r="E683" s="45" t="s">
        <v>3329</v>
      </c>
      <c r="F683" s="127"/>
      <c r="G683" s="127" t="s">
        <v>1236</v>
      </c>
      <c r="H683" s="152"/>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151"/>
    </row>
    <row r="684" spans="1:50" s="149" customFormat="1" ht="78.75" x14ac:dyDescent="0.25">
      <c r="A684" s="162">
        <v>632</v>
      </c>
      <c r="B684" s="148" t="s">
        <v>3370</v>
      </c>
      <c r="C684" s="127" t="s">
        <v>3369</v>
      </c>
      <c r="D684" s="128" t="s">
        <v>4080</v>
      </c>
      <c r="E684" s="45" t="s">
        <v>3330</v>
      </c>
      <c r="F684" s="127"/>
      <c r="G684" s="127" t="s">
        <v>1236</v>
      </c>
      <c r="H684" s="152"/>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151"/>
    </row>
    <row r="685" spans="1:50" s="149" customFormat="1" ht="68.25" customHeight="1" x14ac:dyDescent="0.25">
      <c r="A685" s="162">
        <v>633</v>
      </c>
      <c r="B685" s="148" t="s">
        <v>3371</v>
      </c>
      <c r="C685" s="127" t="s">
        <v>3372</v>
      </c>
      <c r="D685" s="128" t="s">
        <v>4081</v>
      </c>
      <c r="E685" s="45" t="s">
        <v>3331</v>
      </c>
      <c r="F685" s="127"/>
      <c r="G685" s="127" t="s">
        <v>1236</v>
      </c>
      <c r="H685" s="152"/>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151"/>
    </row>
    <row r="686" spans="1:50" s="149" customFormat="1" ht="61.5" customHeight="1" x14ac:dyDescent="0.25">
      <c r="A686" s="162">
        <v>634</v>
      </c>
      <c r="B686" s="148" t="s">
        <v>3374</v>
      </c>
      <c r="C686" s="127" t="s">
        <v>3373</v>
      </c>
      <c r="D686" s="128" t="s">
        <v>4082</v>
      </c>
      <c r="E686" s="45" t="s">
        <v>3413</v>
      </c>
      <c r="F686" s="127"/>
      <c r="G686" s="127" t="s">
        <v>1236</v>
      </c>
      <c r="H686" s="152"/>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151"/>
    </row>
    <row r="687" spans="1:50" s="149" customFormat="1" ht="60" x14ac:dyDescent="0.25">
      <c r="A687" s="162">
        <v>635</v>
      </c>
      <c r="B687" s="148" t="s">
        <v>3375</v>
      </c>
      <c r="C687" s="127" t="s">
        <v>3376</v>
      </c>
      <c r="D687" s="128" t="s">
        <v>4083</v>
      </c>
      <c r="E687" s="45" t="s">
        <v>3343</v>
      </c>
      <c r="F687" s="127"/>
      <c r="G687" s="127" t="s">
        <v>1236</v>
      </c>
      <c r="H687" s="152"/>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151"/>
    </row>
    <row r="688" spans="1:50" s="149" customFormat="1" ht="60" x14ac:dyDescent="0.25">
      <c r="A688" s="162">
        <v>636</v>
      </c>
      <c r="B688" s="148" t="s">
        <v>3378</v>
      </c>
      <c r="C688" s="127" t="s">
        <v>3377</v>
      </c>
      <c r="D688" s="128" t="s">
        <v>4084</v>
      </c>
      <c r="E688" s="45" t="s">
        <v>3332</v>
      </c>
      <c r="F688" s="127"/>
      <c r="G688" s="127" t="s">
        <v>1236</v>
      </c>
      <c r="H688" s="152"/>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151"/>
    </row>
    <row r="689" spans="1:50" s="149" customFormat="1" ht="60" x14ac:dyDescent="0.25">
      <c r="A689" s="162">
        <v>637</v>
      </c>
      <c r="B689" s="148" t="s">
        <v>3380</v>
      </c>
      <c r="C689" s="127" t="s">
        <v>3379</v>
      </c>
      <c r="D689" s="128" t="s">
        <v>4085</v>
      </c>
      <c r="E689" s="45" t="s">
        <v>3333</v>
      </c>
      <c r="F689" s="127"/>
      <c r="G689" s="127" t="s">
        <v>1236</v>
      </c>
      <c r="H689" s="152"/>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151"/>
    </row>
    <row r="690" spans="1:50" s="149" customFormat="1" ht="60" x14ac:dyDescent="0.25">
      <c r="A690" s="162">
        <v>638</v>
      </c>
      <c r="B690" s="148" t="s">
        <v>3381</v>
      </c>
      <c r="C690" s="127" t="s">
        <v>3382</v>
      </c>
      <c r="D690" s="128" t="s">
        <v>4086</v>
      </c>
      <c r="E690" s="45" t="s">
        <v>3334</v>
      </c>
      <c r="F690" s="127"/>
      <c r="G690" s="127" t="s">
        <v>1236</v>
      </c>
      <c r="H690" s="152"/>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151"/>
    </row>
    <row r="691" spans="1:50" s="149" customFormat="1" ht="60" x14ac:dyDescent="0.25">
      <c r="A691" s="162">
        <v>639</v>
      </c>
      <c r="B691" s="148" t="s">
        <v>3384</v>
      </c>
      <c r="C691" s="127" t="s">
        <v>3383</v>
      </c>
      <c r="D691" s="128" t="s">
        <v>4087</v>
      </c>
      <c r="E691" s="45" t="s">
        <v>3335</v>
      </c>
      <c r="F691" s="127"/>
      <c r="G691" s="127" t="s">
        <v>1236</v>
      </c>
      <c r="H691" s="152"/>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151"/>
    </row>
    <row r="692" spans="1:50" s="149" customFormat="1" ht="60" x14ac:dyDescent="0.25">
      <c r="A692" s="162">
        <v>640</v>
      </c>
      <c r="B692" s="148" t="s">
        <v>3385</v>
      </c>
      <c r="C692" s="127" t="s">
        <v>3386</v>
      </c>
      <c r="D692" s="128" t="s">
        <v>4088</v>
      </c>
      <c r="E692" s="45" t="s">
        <v>3336</v>
      </c>
      <c r="F692" s="127"/>
      <c r="G692" s="127" t="s">
        <v>1236</v>
      </c>
      <c r="H692" s="152"/>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151"/>
    </row>
    <row r="693" spans="1:50" s="149" customFormat="1" ht="60" x14ac:dyDescent="0.25">
      <c r="A693" s="162">
        <v>641</v>
      </c>
      <c r="B693" s="148" t="s">
        <v>3388</v>
      </c>
      <c r="C693" s="127" t="s">
        <v>3387</v>
      </c>
      <c r="D693" s="128" t="s">
        <v>4089</v>
      </c>
      <c r="E693" s="45" t="s">
        <v>3337</v>
      </c>
      <c r="F693" s="127"/>
      <c r="G693" s="127" t="s">
        <v>1236</v>
      </c>
      <c r="H693" s="152"/>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151"/>
    </row>
    <row r="694" spans="1:50" s="149" customFormat="1" ht="60" x14ac:dyDescent="0.25">
      <c r="A694" s="162">
        <v>642</v>
      </c>
      <c r="B694" s="148" t="s">
        <v>3389</v>
      </c>
      <c r="C694" s="127" t="s">
        <v>3390</v>
      </c>
      <c r="D694" s="128" t="s">
        <v>4090</v>
      </c>
      <c r="E694" s="45" t="s">
        <v>3338</v>
      </c>
      <c r="F694" s="127"/>
      <c r="G694" s="127" t="s">
        <v>1236</v>
      </c>
      <c r="H694" s="152"/>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151"/>
    </row>
    <row r="695" spans="1:50" s="149" customFormat="1" ht="60" x14ac:dyDescent="0.25">
      <c r="A695" s="162">
        <v>642</v>
      </c>
      <c r="B695" s="148" t="s">
        <v>3392</v>
      </c>
      <c r="C695" s="127" t="s">
        <v>3391</v>
      </c>
      <c r="D695" s="128" t="s">
        <v>4091</v>
      </c>
      <c r="E695" s="45" t="s">
        <v>3339</v>
      </c>
      <c r="F695" s="127"/>
      <c r="G695" s="127" t="s">
        <v>1236</v>
      </c>
      <c r="H695" s="152"/>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151"/>
    </row>
    <row r="696" spans="1:50" s="149" customFormat="1" ht="60" x14ac:dyDescent="0.25">
      <c r="A696" s="162">
        <v>643</v>
      </c>
      <c r="B696" s="148" t="s">
        <v>3393</v>
      </c>
      <c r="C696" s="127" t="s">
        <v>3394</v>
      </c>
      <c r="D696" s="128" t="s">
        <v>4092</v>
      </c>
      <c r="E696" s="45" t="s">
        <v>3340</v>
      </c>
      <c r="F696" s="127"/>
      <c r="G696" s="127" t="s">
        <v>1236</v>
      </c>
      <c r="H696" s="152"/>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151"/>
    </row>
    <row r="697" spans="1:50" s="149" customFormat="1" ht="63" x14ac:dyDescent="0.25">
      <c r="A697" s="162">
        <v>644</v>
      </c>
      <c r="B697" s="148" t="s">
        <v>3396</v>
      </c>
      <c r="C697" s="127" t="s">
        <v>3395</v>
      </c>
      <c r="D697" s="128" t="s">
        <v>4093</v>
      </c>
      <c r="E697" s="45" t="s">
        <v>3341</v>
      </c>
      <c r="F697" s="127"/>
      <c r="G697" s="127" t="s">
        <v>1236</v>
      </c>
      <c r="H697" s="152"/>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151"/>
    </row>
    <row r="698" spans="1:50" s="149" customFormat="1" ht="94.5" x14ac:dyDescent="0.25">
      <c r="A698" s="162">
        <v>645</v>
      </c>
      <c r="B698" s="148" t="s">
        <v>3398</v>
      </c>
      <c r="C698" s="127" t="s">
        <v>3397</v>
      </c>
      <c r="D698" s="128" t="s">
        <v>4094</v>
      </c>
      <c r="E698" s="45" t="s">
        <v>3342</v>
      </c>
      <c r="F698" s="127"/>
      <c r="G698" s="127" t="s">
        <v>1236</v>
      </c>
      <c r="H698" s="152"/>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151"/>
    </row>
    <row r="699" spans="1:50" s="149" customFormat="1" ht="78.75" x14ac:dyDescent="0.25">
      <c r="A699" s="162">
        <v>646</v>
      </c>
      <c r="B699" s="148" t="s">
        <v>3399</v>
      </c>
      <c r="C699" s="127" t="s">
        <v>3400</v>
      </c>
      <c r="D699" s="128" t="s">
        <v>4095</v>
      </c>
      <c r="E699" s="45" t="s">
        <v>3344</v>
      </c>
      <c r="F699" s="127"/>
      <c r="G699" s="127" t="s">
        <v>1236</v>
      </c>
      <c r="H699" s="152"/>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151"/>
    </row>
    <row r="700" spans="1:50" s="149" customFormat="1" ht="94.5" x14ac:dyDescent="0.25">
      <c r="A700" s="162">
        <v>647</v>
      </c>
      <c r="B700" s="148" t="s">
        <v>3402</v>
      </c>
      <c r="C700" s="127" t="s">
        <v>3401</v>
      </c>
      <c r="D700" s="128" t="s">
        <v>4096</v>
      </c>
      <c r="E700" s="45" t="s">
        <v>3345</v>
      </c>
      <c r="F700" s="127"/>
      <c r="G700" s="127" t="s">
        <v>1236</v>
      </c>
      <c r="H700" s="152"/>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151"/>
    </row>
    <row r="701" spans="1:50" s="149" customFormat="1" ht="110.25" x14ac:dyDescent="0.25">
      <c r="A701" s="162">
        <v>648</v>
      </c>
      <c r="B701" s="148" t="s">
        <v>3403</v>
      </c>
      <c r="C701" s="127" t="s">
        <v>3404</v>
      </c>
      <c r="D701" s="128" t="s">
        <v>4097</v>
      </c>
      <c r="E701" s="45" t="s">
        <v>3346</v>
      </c>
      <c r="F701" s="127"/>
      <c r="G701" s="127" t="s">
        <v>1236</v>
      </c>
      <c r="H701" s="152"/>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151"/>
    </row>
    <row r="702" spans="1:50" s="149" customFormat="1" ht="94.5" x14ac:dyDescent="0.25">
      <c r="A702" s="162">
        <v>649</v>
      </c>
      <c r="B702" s="148" t="s">
        <v>3406</v>
      </c>
      <c r="C702" s="127" t="s">
        <v>3405</v>
      </c>
      <c r="D702" s="128" t="s">
        <v>4098</v>
      </c>
      <c r="E702" s="45" t="s">
        <v>3347</v>
      </c>
      <c r="F702" s="127"/>
      <c r="G702" s="127" t="s">
        <v>1236</v>
      </c>
      <c r="H702" s="152"/>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151"/>
    </row>
    <row r="703" spans="1:50" s="149" customFormat="1" ht="63" x14ac:dyDescent="0.25">
      <c r="A703" s="162">
        <v>650</v>
      </c>
      <c r="B703" s="148" t="s">
        <v>3407</v>
      </c>
      <c r="C703" s="127" t="s">
        <v>3408</v>
      </c>
      <c r="D703" s="128" t="s">
        <v>4099</v>
      </c>
      <c r="E703" s="45" t="s">
        <v>3348</v>
      </c>
      <c r="F703" s="127"/>
      <c r="G703" s="127" t="s">
        <v>1236</v>
      </c>
      <c r="H703" s="152"/>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151"/>
    </row>
    <row r="704" spans="1:50" s="149" customFormat="1" ht="78.75" x14ac:dyDescent="0.25">
      <c r="A704" s="162">
        <v>651</v>
      </c>
      <c r="B704" s="148" t="s">
        <v>3410</v>
      </c>
      <c r="C704" s="127" t="s">
        <v>3409</v>
      </c>
      <c r="D704" s="128" t="s">
        <v>4100</v>
      </c>
      <c r="E704" s="45" t="s">
        <v>3349</v>
      </c>
      <c r="F704" s="127"/>
      <c r="G704" s="127" t="s">
        <v>1236</v>
      </c>
      <c r="H704" s="152"/>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151"/>
    </row>
    <row r="705" spans="1:50" s="149" customFormat="1" ht="63" x14ac:dyDescent="0.25">
      <c r="A705" s="162">
        <v>652</v>
      </c>
      <c r="B705" s="148" t="s">
        <v>3411</v>
      </c>
      <c r="C705" s="127" t="s">
        <v>3412</v>
      </c>
      <c r="D705" s="128" t="s">
        <v>4101</v>
      </c>
      <c r="E705" s="45" t="s">
        <v>3350</v>
      </c>
      <c r="F705" s="127"/>
      <c r="G705" s="127" t="s">
        <v>1236</v>
      </c>
      <c r="H705" s="152"/>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151"/>
    </row>
    <row r="706" spans="1:50" s="149" customFormat="1" ht="63" x14ac:dyDescent="0.25">
      <c r="A706" s="162">
        <v>653</v>
      </c>
      <c r="B706" s="148" t="s">
        <v>3415</v>
      </c>
      <c r="C706" s="127" t="s">
        <v>3414</v>
      </c>
      <c r="D706" s="128" t="s">
        <v>4102</v>
      </c>
      <c r="E706" s="45" t="s">
        <v>3351</v>
      </c>
      <c r="F706" s="127"/>
      <c r="G706" s="127" t="s">
        <v>1236</v>
      </c>
      <c r="H706" s="152"/>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151"/>
    </row>
    <row r="707" spans="1:50" s="149" customFormat="1" ht="78.75" x14ac:dyDescent="0.25">
      <c r="A707" s="162">
        <v>654</v>
      </c>
      <c r="B707" s="148" t="s">
        <v>3416</v>
      </c>
      <c r="C707" s="127" t="s">
        <v>3417</v>
      </c>
      <c r="D707" s="128" t="s">
        <v>4103</v>
      </c>
      <c r="E707" s="45" t="s">
        <v>3352</v>
      </c>
      <c r="F707" s="127"/>
      <c r="G707" s="127" t="s">
        <v>1236</v>
      </c>
      <c r="H707" s="152"/>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151"/>
    </row>
    <row r="708" spans="1:50" s="149" customFormat="1" ht="63" x14ac:dyDescent="0.25">
      <c r="A708" s="162">
        <v>655</v>
      </c>
      <c r="B708" s="148" t="s">
        <v>3418</v>
      </c>
      <c r="C708" s="127" t="s">
        <v>3419</v>
      </c>
      <c r="D708" s="128" t="s">
        <v>4104</v>
      </c>
      <c r="E708" s="45" t="s">
        <v>3353</v>
      </c>
      <c r="F708" s="127"/>
      <c r="G708" s="127" t="s">
        <v>1236</v>
      </c>
      <c r="H708" s="152"/>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151"/>
    </row>
    <row r="709" spans="1:50" s="149" customFormat="1" ht="63" x14ac:dyDescent="0.25">
      <c r="A709" s="162">
        <v>656</v>
      </c>
      <c r="B709" s="148" t="s">
        <v>3421</v>
      </c>
      <c r="C709" s="127" t="s">
        <v>3420</v>
      </c>
      <c r="D709" s="128" t="s">
        <v>4105</v>
      </c>
      <c r="E709" s="45" t="s">
        <v>3354</v>
      </c>
      <c r="F709" s="127"/>
      <c r="G709" s="127" t="s">
        <v>1236</v>
      </c>
      <c r="H709" s="152"/>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151"/>
    </row>
    <row r="710" spans="1:50" s="149" customFormat="1" ht="63" x14ac:dyDescent="0.25">
      <c r="A710" s="162">
        <v>657</v>
      </c>
      <c r="B710" s="148" t="s">
        <v>3422</v>
      </c>
      <c r="C710" s="127" t="s">
        <v>3423</v>
      </c>
      <c r="D710" s="128" t="s">
        <v>4106</v>
      </c>
      <c r="E710" s="45" t="s">
        <v>3355</v>
      </c>
      <c r="F710" s="127"/>
      <c r="G710" s="127" t="s">
        <v>1236</v>
      </c>
      <c r="H710" s="152"/>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151"/>
    </row>
    <row r="711" spans="1:50" s="149" customFormat="1" ht="63" x14ac:dyDescent="0.25">
      <c r="A711" s="162">
        <v>658</v>
      </c>
      <c r="B711" s="148" t="s">
        <v>3424</v>
      </c>
      <c r="C711" s="127" t="s">
        <v>3425</v>
      </c>
      <c r="D711" s="128" t="s">
        <v>4107</v>
      </c>
      <c r="E711" s="45" t="s">
        <v>3356</v>
      </c>
      <c r="F711" s="127"/>
      <c r="G711" s="127" t="s">
        <v>1236</v>
      </c>
      <c r="H711" s="152"/>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151"/>
    </row>
    <row r="712" spans="1:50" s="149" customFormat="1" ht="63" x14ac:dyDescent="0.25">
      <c r="A712" s="162">
        <v>659</v>
      </c>
      <c r="B712" s="148" t="s">
        <v>3427</v>
      </c>
      <c r="C712" s="127" t="s">
        <v>3426</v>
      </c>
      <c r="D712" s="128" t="s">
        <v>4108</v>
      </c>
      <c r="E712" s="45" t="s">
        <v>3357</v>
      </c>
      <c r="F712" s="127"/>
      <c r="G712" s="127" t="s">
        <v>1236</v>
      </c>
      <c r="H712" s="152"/>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151"/>
    </row>
    <row r="713" spans="1:50" s="149" customFormat="1" ht="78.75" x14ac:dyDescent="0.25">
      <c r="A713" s="162">
        <v>660</v>
      </c>
      <c r="B713" s="148" t="s">
        <v>3442</v>
      </c>
      <c r="C713" s="127" t="s">
        <v>3441</v>
      </c>
      <c r="D713" s="128" t="s">
        <v>4109</v>
      </c>
      <c r="E713" s="45" t="s">
        <v>3428</v>
      </c>
      <c r="F713" s="127"/>
      <c r="G713" s="127" t="s">
        <v>1236</v>
      </c>
      <c r="H713" s="152"/>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151"/>
    </row>
    <row r="714" spans="1:50" s="149" customFormat="1" ht="63" x14ac:dyDescent="0.25">
      <c r="A714" s="162">
        <v>661</v>
      </c>
      <c r="B714" s="148" t="s">
        <v>3444</v>
      </c>
      <c r="C714" s="127" t="s">
        <v>3443</v>
      </c>
      <c r="D714" s="128" t="s">
        <v>4110</v>
      </c>
      <c r="E714" s="45" t="s">
        <v>3429</v>
      </c>
      <c r="F714" s="127"/>
      <c r="G714" s="127" t="s">
        <v>1236</v>
      </c>
      <c r="H714" s="152"/>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151"/>
    </row>
    <row r="715" spans="1:50" s="149" customFormat="1" ht="78.75" x14ac:dyDescent="0.25">
      <c r="A715" s="162">
        <v>662</v>
      </c>
      <c r="B715" s="148" t="s">
        <v>3446</v>
      </c>
      <c r="C715" s="127" t="s">
        <v>3445</v>
      </c>
      <c r="D715" s="128" t="s">
        <v>4111</v>
      </c>
      <c r="E715" s="45" t="s">
        <v>3430</v>
      </c>
      <c r="F715" s="127"/>
      <c r="G715" s="127" t="s">
        <v>1236</v>
      </c>
      <c r="H715" s="152"/>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151"/>
    </row>
    <row r="716" spans="1:50" s="149" customFormat="1" ht="78.75" x14ac:dyDescent="0.25">
      <c r="A716" s="162">
        <v>663</v>
      </c>
      <c r="B716" s="148" t="s">
        <v>3448</v>
      </c>
      <c r="C716" s="127" t="s">
        <v>3447</v>
      </c>
      <c r="D716" s="128" t="s">
        <v>4112</v>
      </c>
      <c r="E716" s="45" t="s">
        <v>3431</v>
      </c>
      <c r="F716" s="127"/>
      <c r="G716" s="127" t="s">
        <v>1236</v>
      </c>
      <c r="H716" s="152"/>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151"/>
    </row>
    <row r="717" spans="1:50" s="149" customFormat="1" ht="63" x14ac:dyDescent="0.25">
      <c r="A717" s="162">
        <v>664</v>
      </c>
      <c r="B717" s="148" t="s">
        <v>3449</v>
      </c>
      <c r="C717" s="127" t="s">
        <v>3450</v>
      </c>
      <c r="D717" s="128" t="s">
        <v>4113</v>
      </c>
      <c r="E717" s="45" t="s">
        <v>3432</v>
      </c>
      <c r="F717" s="127"/>
      <c r="G717" s="127" t="s">
        <v>1236</v>
      </c>
      <c r="H717" s="152"/>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151"/>
    </row>
    <row r="718" spans="1:50" s="149" customFormat="1" ht="63" x14ac:dyDescent="0.25">
      <c r="A718" s="162">
        <v>665</v>
      </c>
      <c r="B718" s="148" t="s">
        <v>3461</v>
      </c>
      <c r="C718" s="127" t="s">
        <v>3462</v>
      </c>
      <c r="D718" s="128" t="s">
        <v>4114</v>
      </c>
      <c r="E718" s="45" t="s">
        <v>3433</v>
      </c>
      <c r="F718" s="127"/>
      <c r="G718" s="127" t="s">
        <v>1236</v>
      </c>
      <c r="H718" s="152"/>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151"/>
    </row>
    <row r="719" spans="1:50" s="149" customFormat="1" ht="66" x14ac:dyDescent="0.25">
      <c r="A719" s="162">
        <v>666</v>
      </c>
      <c r="B719" s="87" t="s">
        <v>3474</v>
      </c>
      <c r="C719" s="127" t="s">
        <v>3473</v>
      </c>
      <c r="D719" s="128" t="s">
        <v>4115</v>
      </c>
      <c r="E719" s="45" t="s">
        <v>3434</v>
      </c>
      <c r="F719" s="127"/>
      <c r="G719" s="127" t="s">
        <v>1236</v>
      </c>
      <c r="H719" s="152"/>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151"/>
    </row>
    <row r="720" spans="1:50" s="149" customFormat="1" ht="66" x14ac:dyDescent="0.25">
      <c r="A720" s="162">
        <v>667</v>
      </c>
      <c r="B720" s="87" t="s">
        <v>3476</v>
      </c>
      <c r="C720" s="127" t="s">
        <v>3475</v>
      </c>
      <c r="D720" s="128" t="s">
        <v>4116</v>
      </c>
      <c r="E720" s="45" t="s">
        <v>3435</v>
      </c>
      <c r="F720" s="127"/>
      <c r="G720" s="127" t="s">
        <v>1236</v>
      </c>
      <c r="H720" s="152"/>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151"/>
    </row>
    <row r="721" spans="1:50" s="149" customFormat="1" ht="82.5" x14ac:dyDescent="0.25">
      <c r="A721" s="162">
        <v>668</v>
      </c>
      <c r="B721" s="87" t="s">
        <v>3478</v>
      </c>
      <c r="C721" s="127" t="s">
        <v>3477</v>
      </c>
      <c r="D721" s="128" t="s">
        <v>4117</v>
      </c>
      <c r="E721" s="45" t="s">
        <v>3436</v>
      </c>
      <c r="F721" s="127"/>
      <c r="G721" s="127" t="s">
        <v>1236</v>
      </c>
      <c r="H721" s="152"/>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151"/>
    </row>
    <row r="722" spans="1:50" s="149" customFormat="1" ht="66" x14ac:dyDescent="0.25">
      <c r="A722" s="162">
        <v>669</v>
      </c>
      <c r="B722" s="87" t="s">
        <v>3479</v>
      </c>
      <c r="C722" s="127" t="s">
        <v>3480</v>
      </c>
      <c r="D722" s="128" t="s">
        <v>4118</v>
      </c>
      <c r="E722" s="45" t="s">
        <v>3437</v>
      </c>
      <c r="F722" s="127"/>
      <c r="G722" s="127" t="s">
        <v>1236</v>
      </c>
      <c r="H722" s="152"/>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151"/>
    </row>
    <row r="723" spans="1:50" s="149" customFormat="1" ht="82.5" x14ac:dyDescent="0.25">
      <c r="A723" s="162">
        <v>670</v>
      </c>
      <c r="B723" s="87" t="s">
        <v>3483</v>
      </c>
      <c r="C723" s="127" t="s">
        <v>3482</v>
      </c>
      <c r="D723" s="128" t="s">
        <v>4119</v>
      </c>
      <c r="E723" s="45" t="s">
        <v>3481</v>
      </c>
      <c r="F723" s="127"/>
      <c r="G723" s="127" t="s">
        <v>1236</v>
      </c>
      <c r="H723" s="152"/>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151"/>
    </row>
    <row r="724" spans="1:50" s="149" customFormat="1" ht="60" x14ac:dyDescent="0.25">
      <c r="A724" s="162">
        <v>671</v>
      </c>
      <c r="B724" s="87" t="s">
        <v>3485</v>
      </c>
      <c r="C724" s="127" t="s">
        <v>3484</v>
      </c>
      <c r="D724" s="128" t="s">
        <v>4120</v>
      </c>
      <c r="E724" s="45" t="s">
        <v>3438</v>
      </c>
      <c r="F724" s="127"/>
      <c r="G724" s="127" t="s">
        <v>1236</v>
      </c>
      <c r="H724" s="152"/>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151"/>
    </row>
    <row r="725" spans="1:50" s="149" customFormat="1" ht="60" x14ac:dyDescent="0.25">
      <c r="A725" s="162">
        <v>672</v>
      </c>
      <c r="B725" s="87" t="s">
        <v>3486</v>
      </c>
      <c r="C725" s="127" t="s">
        <v>3487</v>
      </c>
      <c r="D725" s="128" t="s">
        <v>4121</v>
      </c>
      <c r="E725" s="45" t="s">
        <v>3439</v>
      </c>
      <c r="F725" s="127"/>
      <c r="G725" s="127" t="s">
        <v>1236</v>
      </c>
      <c r="H725" s="152"/>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151"/>
    </row>
    <row r="726" spans="1:50" s="149" customFormat="1" ht="66" x14ac:dyDescent="0.25">
      <c r="A726" s="162">
        <v>673</v>
      </c>
      <c r="B726" s="87" t="s">
        <v>3489</v>
      </c>
      <c r="C726" s="127" t="s">
        <v>3488</v>
      </c>
      <c r="D726" s="128" t="s">
        <v>4122</v>
      </c>
      <c r="E726" s="45" t="s">
        <v>3440</v>
      </c>
      <c r="F726" s="127"/>
      <c r="G726" s="127" t="s">
        <v>1236</v>
      </c>
      <c r="H726" s="152"/>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151"/>
    </row>
    <row r="727" spans="1:50" s="149" customFormat="1" ht="66" x14ac:dyDescent="0.25">
      <c r="A727" s="162">
        <v>674</v>
      </c>
      <c r="B727" s="87" t="s">
        <v>3491</v>
      </c>
      <c r="C727" s="127" t="s">
        <v>3490</v>
      </c>
      <c r="D727" s="128" t="s">
        <v>4123</v>
      </c>
      <c r="E727" s="45" t="s">
        <v>3451</v>
      </c>
      <c r="F727" s="127"/>
      <c r="G727" s="127" t="s">
        <v>1236</v>
      </c>
      <c r="H727" s="152"/>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151"/>
    </row>
    <row r="728" spans="1:50" s="149" customFormat="1" ht="66" x14ac:dyDescent="0.25">
      <c r="A728" s="162">
        <v>675</v>
      </c>
      <c r="B728" s="87" t="s">
        <v>3492</v>
      </c>
      <c r="C728" s="127" t="s">
        <v>3493</v>
      </c>
      <c r="D728" s="128" t="s">
        <v>4124</v>
      </c>
      <c r="E728" s="45" t="s">
        <v>3452</v>
      </c>
      <c r="F728" s="127"/>
      <c r="G728" s="127" t="s">
        <v>1236</v>
      </c>
      <c r="H728" s="152"/>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151"/>
    </row>
    <row r="729" spans="1:50" s="149" customFormat="1" ht="66" x14ac:dyDescent="0.25">
      <c r="A729" s="162">
        <v>676</v>
      </c>
      <c r="B729" s="87" t="s">
        <v>3494</v>
      </c>
      <c r="C729" s="127" t="s">
        <v>3495</v>
      </c>
      <c r="D729" s="128" t="s">
        <v>4125</v>
      </c>
      <c r="E729" s="45" t="s">
        <v>3453</v>
      </c>
      <c r="F729" s="127"/>
      <c r="G729" s="127" t="s">
        <v>1236</v>
      </c>
      <c r="H729" s="152"/>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151"/>
    </row>
    <row r="730" spans="1:50" s="149" customFormat="1" ht="82.5" x14ac:dyDescent="0.25">
      <c r="A730" s="162">
        <v>677</v>
      </c>
      <c r="B730" s="87" t="s">
        <v>3497</v>
      </c>
      <c r="C730" s="127" t="s">
        <v>3496</v>
      </c>
      <c r="D730" s="128" t="s">
        <v>4126</v>
      </c>
      <c r="E730" s="45" t="s">
        <v>3454</v>
      </c>
      <c r="F730" s="127"/>
      <c r="G730" s="127" t="s">
        <v>1236</v>
      </c>
      <c r="H730" s="152"/>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151"/>
    </row>
    <row r="731" spans="1:50" s="149" customFormat="1" ht="82.5" x14ac:dyDescent="0.25">
      <c r="A731" s="162">
        <v>678</v>
      </c>
      <c r="B731" s="87" t="s">
        <v>3499</v>
      </c>
      <c r="C731" s="127" t="s">
        <v>3498</v>
      </c>
      <c r="D731" s="128" t="s">
        <v>4127</v>
      </c>
      <c r="E731" s="45" t="s">
        <v>3455</v>
      </c>
      <c r="F731" s="127"/>
      <c r="G731" s="127" t="s">
        <v>1236</v>
      </c>
      <c r="H731" s="152"/>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151"/>
    </row>
    <row r="732" spans="1:50" s="149" customFormat="1" ht="60" x14ac:dyDescent="0.25">
      <c r="A732" s="162">
        <v>679</v>
      </c>
      <c r="B732" s="87" t="s">
        <v>3500</v>
      </c>
      <c r="C732" s="127" t="s">
        <v>3501</v>
      </c>
      <c r="D732" s="128" t="s">
        <v>4128</v>
      </c>
      <c r="E732" s="45" t="s">
        <v>3456</v>
      </c>
      <c r="F732" s="127"/>
      <c r="G732" s="127" t="s">
        <v>1236</v>
      </c>
      <c r="H732" s="152"/>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151"/>
    </row>
    <row r="733" spans="1:50" s="149" customFormat="1" ht="60" x14ac:dyDescent="0.25">
      <c r="A733" s="162">
        <v>680</v>
      </c>
      <c r="B733" s="87" t="s">
        <v>3503</v>
      </c>
      <c r="C733" s="127" t="s">
        <v>3502</v>
      </c>
      <c r="D733" s="128" t="s">
        <v>4129</v>
      </c>
      <c r="E733" s="45" t="s">
        <v>3457</v>
      </c>
      <c r="F733" s="127"/>
      <c r="G733" s="127" t="s">
        <v>1236</v>
      </c>
      <c r="H733" s="152"/>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151"/>
    </row>
    <row r="734" spans="1:50" s="149" customFormat="1" ht="60" x14ac:dyDescent="0.25">
      <c r="A734" s="162">
        <v>681</v>
      </c>
      <c r="B734" s="87" t="s">
        <v>3505</v>
      </c>
      <c r="C734" s="127" t="s">
        <v>3504</v>
      </c>
      <c r="D734" s="128" t="s">
        <v>4130</v>
      </c>
      <c r="E734" s="45" t="s">
        <v>3458</v>
      </c>
      <c r="F734" s="127"/>
      <c r="G734" s="127" t="s">
        <v>1236</v>
      </c>
      <c r="H734" s="152"/>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151"/>
    </row>
    <row r="735" spans="1:50" s="149" customFormat="1" ht="66" x14ac:dyDescent="0.25">
      <c r="A735" s="162">
        <v>682</v>
      </c>
      <c r="B735" s="87" t="s">
        <v>3507</v>
      </c>
      <c r="C735" s="127" t="s">
        <v>3506</v>
      </c>
      <c r="D735" s="128" t="s">
        <v>4131</v>
      </c>
      <c r="E735" s="45" t="s">
        <v>3459</v>
      </c>
      <c r="F735" s="127"/>
      <c r="G735" s="127" t="s">
        <v>1236</v>
      </c>
      <c r="H735" s="152"/>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151"/>
    </row>
    <row r="736" spans="1:50" s="149" customFormat="1" ht="60" x14ac:dyDescent="0.25">
      <c r="A736" s="162">
        <v>683</v>
      </c>
      <c r="B736" s="87" t="s">
        <v>3509</v>
      </c>
      <c r="C736" s="127" t="s">
        <v>3508</v>
      </c>
      <c r="D736" s="128" t="s">
        <v>4132</v>
      </c>
      <c r="E736" s="45" t="s">
        <v>3460</v>
      </c>
      <c r="F736" s="127"/>
      <c r="G736" s="127" t="s">
        <v>1236</v>
      </c>
      <c r="H736" s="152"/>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151"/>
    </row>
    <row r="737" spans="1:50" s="149" customFormat="1" ht="60" x14ac:dyDescent="0.25">
      <c r="A737" s="162">
        <v>684</v>
      </c>
      <c r="B737" s="87" t="s">
        <v>3511</v>
      </c>
      <c r="C737" s="127" t="s">
        <v>3510</v>
      </c>
      <c r="D737" s="128" t="s">
        <v>4133</v>
      </c>
      <c r="E737" s="45" t="s">
        <v>3463</v>
      </c>
      <c r="F737" s="127"/>
      <c r="G737" s="127" t="s">
        <v>1236</v>
      </c>
      <c r="H737" s="152"/>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151"/>
    </row>
    <row r="738" spans="1:50" s="149" customFormat="1" ht="60" x14ac:dyDescent="0.25">
      <c r="A738" s="162">
        <v>685</v>
      </c>
      <c r="B738" s="87" t="s">
        <v>3512</v>
      </c>
      <c r="C738" s="127" t="s">
        <v>3513</v>
      </c>
      <c r="D738" s="128" t="s">
        <v>4134</v>
      </c>
      <c r="E738" s="45" t="s">
        <v>3464</v>
      </c>
      <c r="F738" s="127"/>
      <c r="G738" s="127" t="s">
        <v>1236</v>
      </c>
      <c r="H738" s="152"/>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151"/>
    </row>
    <row r="739" spans="1:50" s="149" customFormat="1" ht="60" x14ac:dyDescent="0.25">
      <c r="A739" s="162">
        <v>686</v>
      </c>
      <c r="B739" s="87" t="s">
        <v>3515</v>
      </c>
      <c r="C739" s="127" t="s">
        <v>3514</v>
      </c>
      <c r="D739" s="128" t="s">
        <v>4135</v>
      </c>
      <c r="E739" s="45" t="s">
        <v>3465</v>
      </c>
      <c r="F739" s="127"/>
      <c r="G739" s="127" t="s">
        <v>1236</v>
      </c>
      <c r="H739" s="152"/>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151"/>
    </row>
    <row r="740" spans="1:50" s="149" customFormat="1" ht="60" x14ac:dyDescent="0.25">
      <c r="A740" s="162">
        <v>687</v>
      </c>
      <c r="B740" s="87" t="s">
        <v>3517</v>
      </c>
      <c r="C740" s="127" t="s">
        <v>3516</v>
      </c>
      <c r="D740" s="128" t="s">
        <v>4136</v>
      </c>
      <c r="E740" s="45" t="s">
        <v>3466</v>
      </c>
      <c r="F740" s="127"/>
      <c r="G740" s="127" t="s">
        <v>1236</v>
      </c>
      <c r="H740" s="152"/>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151"/>
    </row>
    <row r="741" spans="1:50" s="149" customFormat="1" ht="60" x14ac:dyDescent="0.25">
      <c r="A741" s="162">
        <v>688</v>
      </c>
      <c r="B741" s="87" t="s">
        <v>3518</v>
      </c>
      <c r="C741" s="127" t="s">
        <v>3519</v>
      </c>
      <c r="D741" s="128" t="s">
        <v>4137</v>
      </c>
      <c r="E741" s="45" t="s">
        <v>3467</v>
      </c>
      <c r="F741" s="127"/>
      <c r="G741" s="127" t="s">
        <v>1236</v>
      </c>
      <c r="H741" s="152"/>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151"/>
    </row>
    <row r="742" spans="1:50" s="149" customFormat="1" ht="60" x14ac:dyDescent="0.25">
      <c r="A742" s="162">
        <v>689</v>
      </c>
      <c r="B742" s="87" t="s">
        <v>3521</v>
      </c>
      <c r="C742" s="127" t="s">
        <v>3520</v>
      </c>
      <c r="D742" s="128" t="s">
        <v>4138</v>
      </c>
      <c r="E742" s="45" t="s">
        <v>3468</v>
      </c>
      <c r="F742" s="127"/>
      <c r="G742" s="127" t="s">
        <v>1236</v>
      </c>
      <c r="H742" s="152"/>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151"/>
    </row>
    <row r="743" spans="1:50" s="149" customFormat="1" ht="60" x14ac:dyDescent="0.25">
      <c r="A743" s="162">
        <v>690</v>
      </c>
      <c r="B743" s="87" t="s">
        <v>3538</v>
      </c>
      <c r="C743" s="127" t="s">
        <v>3537</v>
      </c>
      <c r="D743" s="128" t="s">
        <v>4139</v>
      </c>
      <c r="E743" s="45" t="s">
        <v>3469</v>
      </c>
      <c r="F743" s="127"/>
      <c r="G743" s="127" t="s">
        <v>1236</v>
      </c>
      <c r="H743" s="152"/>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151"/>
    </row>
    <row r="744" spans="1:50" s="149" customFormat="1" ht="60" x14ac:dyDescent="0.25">
      <c r="A744" s="162">
        <v>691</v>
      </c>
      <c r="B744" s="87" t="s">
        <v>3540</v>
      </c>
      <c r="C744" s="127" t="s">
        <v>3539</v>
      </c>
      <c r="D744" s="128" t="s">
        <v>4140</v>
      </c>
      <c r="E744" s="45" t="s">
        <v>3470</v>
      </c>
      <c r="F744" s="127"/>
      <c r="G744" s="127" t="s">
        <v>1236</v>
      </c>
      <c r="H744" s="152"/>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151"/>
    </row>
    <row r="745" spans="1:50" s="149" customFormat="1" ht="60" x14ac:dyDescent="0.25">
      <c r="A745" s="162">
        <v>692</v>
      </c>
      <c r="B745" s="87" t="s">
        <v>3542</v>
      </c>
      <c r="C745" s="127" t="s">
        <v>3541</v>
      </c>
      <c r="D745" s="128" t="s">
        <v>4141</v>
      </c>
      <c r="E745" s="45" t="s">
        <v>3471</v>
      </c>
      <c r="F745" s="127"/>
      <c r="G745" s="127" t="s">
        <v>1236</v>
      </c>
      <c r="H745" s="152"/>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151"/>
    </row>
    <row r="746" spans="1:50" s="149" customFormat="1" ht="60" x14ac:dyDescent="0.25">
      <c r="A746" s="162">
        <v>693</v>
      </c>
      <c r="B746" s="87" t="s">
        <v>3544</v>
      </c>
      <c r="C746" s="127" t="s">
        <v>3543</v>
      </c>
      <c r="D746" s="128" t="s">
        <v>4142</v>
      </c>
      <c r="E746" s="45" t="s">
        <v>3472</v>
      </c>
      <c r="F746" s="127"/>
      <c r="G746" s="127" t="s">
        <v>1236</v>
      </c>
      <c r="H746" s="152"/>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151"/>
    </row>
    <row r="747" spans="1:50" s="149" customFormat="1" ht="60" x14ac:dyDescent="0.25">
      <c r="A747" s="162">
        <v>694</v>
      </c>
      <c r="B747" s="87" t="s">
        <v>3546</v>
      </c>
      <c r="C747" s="127" t="s">
        <v>3545</v>
      </c>
      <c r="D747" s="128" t="s">
        <v>4143</v>
      </c>
      <c r="E747" s="45" t="s">
        <v>3522</v>
      </c>
      <c r="F747" s="127"/>
      <c r="G747" s="127" t="s">
        <v>1236</v>
      </c>
      <c r="H747" s="152"/>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151"/>
    </row>
    <row r="748" spans="1:50" s="149" customFormat="1" ht="66" x14ac:dyDescent="0.25">
      <c r="A748" s="162">
        <v>695</v>
      </c>
      <c r="B748" s="87" t="s">
        <v>3548</v>
      </c>
      <c r="C748" s="127" t="s">
        <v>3547</v>
      </c>
      <c r="D748" s="128" t="s">
        <v>4144</v>
      </c>
      <c r="E748" s="45" t="s">
        <v>3523</v>
      </c>
      <c r="F748" s="127"/>
      <c r="G748" s="127" t="s">
        <v>1236</v>
      </c>
      <c r="H748" s="152"/>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151"/>
    </row>
    <row r="749" spans="1:50" s="149" customFormat="1" ht="66" x14ac:dyDescent="0.25">
      <c r="A749" s="162">
        <v>696</v>
      </c>
      <c r="B749" s="87" t="s">
        <v>3550</v>
      </c>
      <c r="C749" s="127" t="s">
        <v>3549</v>
      </c>
      <c r="D749" s="128" t="s">
        <v>4145</v>
      </c>
      <c r="E749" s="45" t="s">
        <v>3524</v>
      </c>
      <c r="F749" s="127"/>
      <c r="G749" s="127" t="s">
        <v>1236</v>
      </c>
      <c r="H749" s="152"/>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151"/>
    </row>
    <row r="750" spans="1:50" s="149" customFormat="1" ht="66" x14ac:dyDescent="0.25">
      <c r="A750" s="162">
        <v>697</v>
      </c>
      <c r="B750" s="87" t="s">
        <v>3552</v>
      </c>
      <c r="C750" s="127" t="s">
        <v>3551</v>
      </c>
      <c r="D750" s="128" t="s">
        <v>4146</v>
      </c>
      <c r="E750" s="45" t="s">
        <v>3525</v>
      </c>
      <c r="F750" s="127"/>
      <c r="G750" s="127" t="s">
        <v>1236</v>
      </c>
      <c r="H750" s="152"/>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151"/>
    </row>
    <row r="751" spans="1:50" s="149" customFormat="1" ht="82.5" x14ac:dyDescent="0.25">
      <c r="A751" s="162">
        <v>698</v>
      </c>
      <c r="B751" s="87" t="s">
        <v>3553</v>
      </c>
      <c r="C751" s="127" t="s">
        <v>3554</v>
      </c>
      <c r="D751" s="128" t="s">
        <v>4147</v>
      </c>
      <c r="E751" s="45" t="s">
        <v>3526</v>
      </c>
      <c r="F751" s="127"/>
      <c r="G751" s="127" t="s">
        <v>1236</v>
      </c>
      <c r="H751" s="152"/>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151"/>
    </row>
    <row r="752" spans="1:50" s="149" customFormat="1" ht="82.5" x14ac:dyDescent="0.25">
      <c r="A752" s="162">
        <v>699</v>
      </c>
      <c r="B752" s="87" t="s">
        <v>3556</v>
      </c>
      <c r="C752" s="127" t="s">
        <v>3555</v>
      </c>
      <c r="D752" s="128" t="s">
        <v>4148</v>
      </c>
      <c r="E752" s="45" t="s">
        <v>3527</v>
      </c>
      <c r="F752" s="127"/>
      <c r="G752" s="127" t="s">
        <v>1236</v>
      </c>
      <c r="H752" s="152"/>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151"/>
    </row>
    <row r="753" spans="1:50" s="149" customFormat="1" ht="60" x14ac:dyDescent="0.25">
      <c r="A753" s="162">
        <v>700</v>
      </c>
      <c r="B753" s="87" t="s">
        <v>3558</v>
      </c>
      <c r="C753" s="127" t="s">
        <v>3557</v>
      </c>
      <c r="D753" s="128" t="s">
        <v>4149</v>
      </c>
      <c r="E753" s="45" t="s">
        <v>3528</v>
      </c>
      <c r="F753" s="127"/>
      <c r="G753" s="127" t="s">
        <v>1236</v>
      </c>
      <c r="H753" s="152"/>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151"/>
    </row>
    <row r="754" spans="1:50" s="149" customFormat="1" ht="60" x14ac:dyDescent="0.25">
      <c r="A754" s="162">
        <v>701</v>
      </c>
      <c r="B754" s="87" t="s">
        <v>3560</v>
      </c>
      <c r="C754" s="127" t="s">
        <v>3559</v>
      </c>
      <c r="D754" s="128" t="s">
        <v>4150</v>
      </c>
      <c r="E754" s="45" t="s">
        <v>3529</v>
      </c>
      <c r="F754" s="127"/>
      <c r="G754" s="127" t="s">
        <v>1236</v>
      </c>
      <c r="H754" s="152"/>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151"/>
    </row>
    <row r="755" spans="1:50" s="149" customFormat="1" ht="60" x14ac:dyDescent="0.25">
      <c r="A755" s="162">
        <v>702</v>
      </c>
      <c r="B755" s="87" t="s">
        <v>3562</v>
      </c>
      <c r="C755" s="127" t="s">
        <v>3561</v>
      </c>
      <c r="D755" s="128" t="s">
        <v>4151</v>
      </c>
      <c r="E755" s="45" t="s">
        <v>3530</v>
      </c>
      <c r="F755" s="127"/>
      <c r="G755" s="127" t="s">
        <v>1236</v>
      </c>
      <c r="H755" s="152"/>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151"/>
    </row>
    <row r="756" spans="1:50" s="149" customFormat="1" ht="66" x14ac:dyDescent="0.25">
      <c r="A756" s="162">
        <v>703</v>
      </c>
      <c r="B756" s="87" t="s">
        <v>3564</v>
      </c>
      <c r="C756" s="127" t="s">
        <v>3563</v>
      </c>
      <c r="D756" s="128" t="s">
        <v>4152</v>
      </c>
      <c r="E756" s="45" t="s">
        <v>3531</v>
      </c>
      <c r="F756" s="127"/>
      <c r="G756" s="127" t="s">
        <v>1236</v>
      </c>
      <c r="H756" s="152"/>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151"/>
    </row>
    <row r="757" spans="1:50" s="149" customFormat="1" ht="60" x14ac:dyDescent="0.25">
      <c r="A757" s="162">
        <v>704</v>
      </c>
      <c r="B757" s="87" t="s">
        <v>3577</v>
      </c>
      <c r="C757" s="127" t="s">
        <v>3576</v>
      </c>
      <c r="D757" s="128" t="s">
        <v>4153</v>
      </c>
      <c r="E757" s="45" t="s">
        <v>3532</v>
      </c>
      <c r="F757" s="127"/>
      <c r="G757" s="127" t="s">
        <v>1236</v>
      </c>
      <c r="H757" s="152"/>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151"/>
    </row>
    <row r="758" spans="1:50" s="149" customFormat="1" ht="60" x14ac:dyDescent="0.25">
      <c r="A758" s="162">
        <v>705</v>
      </c>
      <c r="B758" s="87" t="s">
        <v>3579</v>
      </c>
      <c r="C758" s="127" t="s">
        <v>3578</v>
      </c>
      <c r="D758" s="128" t="s">
        <v>4154</v>
      </c>
      <c r="E758" s="45" t="s">
        <v>3533</v>
      </c>
      <c r="F758" s="127"/>
      <c r="G758" s="127" t="s">
        <v>1236</v>
      </c>
      <c r="H758" s="152"/>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151"/>
    </row>
    <row r="759" spans="1:50" s="149" customFormat="1" ht="60" x14ac:dyDescent="0.25">
      <c r="A759" s="162">
        <v>706</v>
      </c>
      <c r="B759" s="87" t="s">
        <v>3581</v>
      </c>
      <c r="C759" s="127" t="s">
        <v>3580</v>
      </c>
      <c r="D759" s="128" t="s">
        <v>4155</v>
      </c>
      <c r="E759" s="45" t="s">
        <v>3534</v>
      </c>
      <c r="F759" s="127"/>
      <c r="G759" s="127" t="s">
        <v>1236</v>
      </c>
      <c r="H759" s="152"/>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151"/>
    </row>
    <row r="760" spans="1:50" s="149" customFormat="1" ht="60" x14ac:dyDescent="0.25">
      <c r="A760" s="162">
        <v>707</v>
      </c>
      <c r="B760" s="87" t="s">
        <v>3582</v>
      </c>
      <c r="C760" s="127" t="s">
        <v>3583</v>
      </c>
      <c r="D760" s="128" t="s">
        <v>4156</v>
      </c>
      <c r="E760" s="45" t="s">
        <v>3535</v>
      </c>
      <c r="F760" s="127"/>
      <c r="G760" s="127" t="s">
        <v>1236</v>
      </c>
      <c r="H760" s="152"/>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151"/>
    </row>
    <row r="761" spans="1:50" s="149" customFormat="1" ht="60" x14ac:dyDescent="0.25">
      <c r="A761" s="162">
        <v>708</v>
      </c>
      <c r="B761" s="87" t="s">
        <v>3585</v>
      </c>
      <c r="C761" s="127" t="s">
        <v>3584</v>
      </c>
      <c r="D761" s="128" t="s">
        <v>4157</v>
      </c>
      <c r="E761" s="45" t="s">
        <v>3536</v>
      </c>
      <c r="F761" s="127"/>
      <c r="G761" s="127" t="s">
        <v>1236</v>
      </c>
      <c r="H761" s="152"/>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151"/>
    </row>
    <row r="762" spans="1:50" s="149" customFormat="1" ht="60" x14ac:dyDescent="0.25">
      <c r="A762" s="162">
        <v>709</v>
      </c>
      <c r="B762" s="87" t="s">
        <v>3586</v>
      </c>
      <c r="C762" s="127" t="s">
        <v>3587</v>
      </c>
      <c r="D762" s="128" t="s">
        <v>4158</v>
      </c>
      <c r="E762" s="45" t="s">
        <v>3565</v>
      </c>
      <c r="F762" s="127"/>
      <c r="G762" s="127" t="s">
        <v>1236</v>
      </c>
      <c r="H762" s="152"/>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151"/>
    </row>
    <row r="763" spans="1:50" s="149" customFormat="1" ht="60" x14ac:dyDescent="0.25">
      <c r="A763" s="162">
        <v>710</v>
      </c>
      <c r="B763" s="87" t="s">
        <v>3589</v>
      </c>
      <c r="C763" s="127" t="s">
        <v>3588</v>
      </c>
      <c r="D763" s="128" t="s">
        <v>4159</v>
      </c>
      <c r="E763" s="45" t="s">
        <v>3566</v>
      </c>
      <c r="F763" s="127"/>
      <c r="G763" s="127" t="s">
        <v>1236</v>
      </c>
      <c r="H763" s="152"/>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151"/>
    </row>
    <row r="764" spans="1:50" s="149" customFormat="1" ht="60" x14ac:dyDescent="0.25">
      <c r="A764" s="162">
        <v>711</v>
      </c>
      <c r="B764" s="87" t="s">
        <v>3591</v>
      </c>
      <c r="C764" s="127" t="s">
        <v>3590</v>
      </c>
      <c r="D764" s="128" t="s">
        <v>4160</v>
      </c>
      <c r="E764" s="45" t="s">
        <v>3567</v>
      </c>
      <c r="F764" s="127"/>
      <c r="G764" s="127" t="s">
        <v>1236</v>
      </c>
      <c r="H764" s="152"/>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151"/>
    </row>
    <row r="765" spans="1:50" s="149" customFormat="1" ht="82.5" x14ac:dyDescent="0.25">
      <c r="A765" s="162">
        <v>712</v>
      </c>
      <c r="B765" s="87" t="s">
        <v>3592</v>
      </c>
      <c r="C765" s="127" t="s">
        <v>3593</v>
      </c>
      <c r="D765" s="128" t="s">
        <v>4161</v>
      </c>
      <c r="E765" s="45" t="s">
        <v>3568</v>
      </c>
      <c r="F765" s="127"/>
      <c r="G765" s="127" t="s">
        <v>1236</v>
      </c>
      <c r="H765" s="152"/>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151"/>
    </row>
    <row r="766" spans="1:50" s="149" customFormat="1" ht="66" x14ac:dyDescent="0.25">
      <c r="A766" s="162">
        <v>713</v>
      </c>
      <c r="B766" s="87" t="s">
        <v>3595</v>
      </c>
      <c r="C766" s="127" t="s">
        <v>3594</v>
      </c>
      <c r="D766" s="128" t="s">
        <v>4162</v>
      </c>
      <c r="E766" s="45" t="s">
        <v>3569</v>
      </c>
      <c r="F766" s="127"/>
      <c r="G766" s="127" t="s">
        <v>1236</v>
      </c>
      <c r="H766" s="152"/>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151"/>
    </row>
    <row r="767" spans="1:50" s="149" customFormat="1" ht="66" x14ac:dyDescent="0.25">
      <c r="A767" s="162">
        <v>714</v>
      </c>
      <c r="B767" s="87" t="s">
        <v>3596</v>
      </c>
      <c r="C767" s="127" t="s">
        <v>3597</v>
      </c>
      <c r="D767" s="128" t="s">
        <v>4163</v>
      </c>
      <c r="E767" s="45" t="s">
        <v>3570</v>
      </c>
      <c r="F767" s="127"/>
      <c r="G767" s="127" t="s">
        <v>1236</v>
      </c>
      <c r="H767" s="152"/>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151"/>
    </row>
    <row r="768" spans="1:50" s="149" customFormat="1" ht="66" x14ac:dyDescent="0.25">
      <c r="A768" s="162">
        <v>715</v>
      </c>
      <c r="B768" s="87" t="s">
        <v>3599</v>
      </c>
      <c r="C768" s="127" t="s">
        <v>3598</v>
      </c>
      <c r="D768" s="128" t="s">
        <v>4164</v>
      </c>
      <c r="E768" s="45" t="s">
        <v>3571</v>
      </c>
      <c r="F768" s="127"/>
      <c r="G768" s="127" t="s">
        <v>1236</v>
      </c>
      <c r="H768" s="152"/>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151"/>
    </row>
    <row r="769" spans="1:50" s="149" customFormat="1" ht="66" x14ac:dyDescent="0.25">
      <c r="A769" s="162">
        <v>716</v>
      </c>
      <c r="B769" s="87" t="s">
        <v>3600</v>
      </c>
      <c r="C769" s="127" t="s">
        <v>3601</v>
      </c>
      <c r="D769" s="128" t="s">
        <v>4165</v>
      </c>
      <c r="E769" s="45" t="s">
        <v>3572</v>
      </c>
      <c r="F769" s="127"/>
      <c r="G769" s="127" t="s">
        <v>1236</v>
      </c>
      <c r="H769" s="152"/>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151"/>
    </row>
    <row r="770" spans="1:50" s="149" customFormat="1" ht="82.5" x14ac:dyDescent="0.25">
      <c r="A770" s="162">
        <v>717</v>
      </c>
      <c r="B770" s="87" t="s">
        <v>3603</v>
      </c>
      <c r="C770" s="127" t="s">
        <v>3602</v>
      </c>
      <c r="D770" s="128" t="s">
        <v>4166</v>
      </c>
      <c r="E770" s="45" t="s">
        <v>3573</v>
      </c>
      <c r="F770" s="127"/>
      <c r="G770" s="127" t="s">
        <v>1236</v>
      </c>
      <c r="H770" s="152"/>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151"/>
    </row>
    <row r="771" spans="1:50" s="149" customFormat="1" ht="82.5" x14ac:dyDescent="0.25">
      <c r="A771" s="162">
        <v>718</v>
      </c>
      <c r="B771" s="87" t="s">
        <v>3604</v>
      </c>
      <c r="C771" s="127" t="s">
        <v>3605</v>
      </c>
      <c r="D771" s="128" t="s">
        <v>4167</v>
      </c>
      <c r="E771" s="45" t="s">
        <v>3574</v>
      </c>
      <c r="F771" s="127"/>
      <c r="G771" s="127" t="s">
        <v>1236</v>
      </c>
      <c r="H771" s="152"/>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151"/>
    </row>
    <row r="772" spans="1:50" s="149" customFormat="1" ht="66" x14ac:dyDescent="0.25">
      <c r="A772" s="162">
        <v>719</v>
      </c>
      <c r="B772" s="87" t="s">
        <v>3607</v>
      </c>
      <c r="C772" s="127" t="s">
        <v>3606</v>
      </c>
      <c r="D772" s="128" t="s">
        <v>4168</v>
      </c>
      <c r="E772" s="45" t="s">
        <v>3575</v>
      </c>
      <c r="F772" s="127"/>
      <c r="G772" s="127" t="s">
        <v>1236</v>
      </c>
      <c r="H772" s="152"/>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151"/>
    </row>
    <row r="773" spans="1:50" s="63" customFormat="1" ht="82.5" x14ac:dyDescent="0.25">
      <c r="A773" s="163">
        <v>720</v>
      </c>
      <c r="B773" s="154" t="s">
        <v>4185</v>
      </c>
      <c r="C773" s="155" t="s">
        <v>4186</v>
      </c>
      <c r="D773" s="153" t="s">
        <v>4172</v>
      </c>
      <c r="E773" s="45" t="s">
        <v>4187</v>
      </c>
      <c r="F773" s="155"/>
      <c r="G773" s="127" t="s">
        <v>4224</v>
      </c>
      <c r="H773" s="152"/>
    </row>
    <row r="774" spans="1:50" s="63" customFormat="1" ht="66" x14ac:dyDescent="0.25">
      <c r="A774" s="163">
        <v>721</v>
      </c>
      <c r="B774" s="154" t="s">
        <v>4188</v>
      </c>
      <c r="C774" s="155" t="s">
        <v>4189</v>
      </c>
      <c r="D774" s="153" t="s">
        <v>4173</v>
      </c>
      <c r="E774" s="45" t="s">
        <v>4190</v>
      </c>
      <c r="F774" s="155"/>
      <c r="G774" s="127" t="s">
        <v>4225</v>
      </c>
      <c r="H774" s="152"/>
    </row>
    <row r="775" spans="1:50" s="63" customFormat="1" ht="66" x14ac:dyDescent="0.25">
      <c r="A775" s="163">
        <v>722</v>
      </c>
      <c r="B775" s="154" t="s">
        <v>4191</v>
      </c>
      <c r="C775" s="155" t="s">
        <v>4192</v>
      </c>
      <c r="D775" s="153" t="s">
        <v>4174</v>
      </c>
      <c r="E775" s="45" t="s">
        <v>4193</v>
      </c>
      <c r="F775" s="155"/>
      <c r="G775" s="127" t="s">
        <v>4226</v>
      </c>
      <c r="H775" s="152"/>
    </row>
    <row r="776" spans="1:50" s="63" customFormat="1" ht="66" x14ac:dyDescent="0.25">
      <c r="A776" s="163">
        <v>723</v>
      </c>
      <c r="B776" s="154" t="s">
        <v>4196</v>
      </c>
      <c r="C776" s="155" t="s">
        <v>4194</v>
      </c>
      <c r="D776" s="153" t="s">
        <v>4175</v>
      </c>
      <c r="E776" s="45" t="s">
        <v>4195</v>
      </c>
      <c r="F776" s="155"/>
      <c r="G776" s="127" t="s">
        <v>4227</v>
      </c>
      <c r="H776" s="152"/>
    </row>
    <row r="777" spans="1:50" s="63" customFormat="1" ht="66" x14ac:dyDescent="0.25">
      <c r="A777" s="163">
        <v>724</v>
      </c>
      <c r="B777" s="154" t="s">
        <v>4197</v>
      </c>
      <c r="C777" s="155" t="s">
        <v>4198</v>
      </c>
      <c r="D777" s="153" t="s">
        <v>4176</v>
      </c>
      <c r="E777" s="45" t="s">
        <v>4199</v>
      </c>
      <c r="F777" s="155"/>
      <c r="G777" s="127" t="s">
        <v>4228</v>
      </c>
      <c r="H777" s="152"/>
    </row>
    <row r="778" spans="1:50" s="63" customFormat="1" ht="99" x14ac:dyDescent="0.25">
      <c r="A778" s="163">
        <v>725</v>
      </c>
      <c r="B778" s="154" t="s">
        <v>4202</v>
      </c>
      <c r="C778" s="155" t="s">
        <v>4200</v>
      </c>
      <c r="D778" s="153" t="s">
        <v>4177</v>
      </c>
      <c r="E778" s="45" t="s">
        <v>4201</v>
      </c>
      <c r="F778" s="155"/>
      <c r="G778" s="127" t="s">
        <v>4229</v>
      </c>
      <c r="H778" s="152"/>
    </row>
    <row r="779" spans="1:50" s="63" customFormat="1" ht="66" x14ac:dyDescent="0.25">
      <c r="A779" s="163">
        <v>726</v>
      </c>
      <c r="B779" s="154" t="s">
        <v>4203</v>
      </c>
      <c r="C779" s="155" t="s">
        <v>4204</v>
      </c>
      <c r="D779" s="153" t="s">
        <v>4178</v>
      </c>
      <c r="E779" s="45" t="s">
        <v>4205</v>
      </c>
      <c r="F779" s="155"/>
      <c r="G779" s="127" t="s">
        <v>4230</v>
      </c>
      <c r="H779" s="152"/>
    </row>
    <row r="780" spans="1:50" s="63" customFormat="1" ht="82.5" x14ac:dyDescent="0.25">
      <c r="A780" s="163">
        <v>727</v>
      </c>
      <c r="B780" s="154" t="s">
        <v>4206</v>
      </c>
      <c r="C780" s="155" t="s">
        <v>4207</v>
      </c>
      <c r="D780" s="153" t="s">
        <v>4179</v>
      </c>
      <c r="E780" s="45" t="s">
        <v>4208</v>
      </c>
      <c r="F780" s="155"/>
      <c r="G780" s="127" t="s">
        <v>4231</v>
      </c>
      <c r="H780" s="152"/>
    </row>
    <row r="781" spans="1:50" s="63" customFormat="1" ht="82.5" x14ac:dyDescent="0.25">
      <c r="A781" s="163">
        <v>728</v>
      </c>
      <c r="B781" s="154" t="s">
        <v>4209</v>
      </c>
      <c r="C781" s="155" t="s">
        <v>4210</v>
      </c>
      <c r="D781" s="153" t="s">
        <v>4180</v>
      </c>
      <c r="E781" s="45" t="s">
        <v>4211</v>
      </c>
      <c r="F781" s="155"/>
      <c r="G781" s="127" t="s">
        <v>4232</v>
      </c>
      <c r="H781" s="152"/>
    </row>
    <row r="782" spans="1:50" s="63" customFormat="1" ht="66" x14ac:dyDescent="0.25">
      <c r="A782" s="163">
        <v>729</v>
      </c>
      <c r="B782" s="154" t="s">
        <v>4212</v>
      </c>
      <c r="C782" s="155" t="s">
        <v>4213</v>
      </c>
      <c r="D782" s="153" t="s">
        <v>4181</v>
      </c>
      <c r="E782" s="45" t="s">
        <v>4214</v>
      </c>
      <c r="F782" s="155"/>
      <c r="G782" s="127" t="s">
        <v>4233</v>
      </c>
      <c r="H782" s="152"/>
    </row>
    <row r="783" spans="1:50" s="63" customFormat="1" ht="99" x14ac:dyDescent="0.25">
      <c r="A783" s="163">
        <v>730</v>
      </c>
      <c r="B783" s="154" t="s">
        <v>4215</v>
      </c>
      <c r="C783" s="155" t="s">
        <v>4216</v>
      </c>
      <c r="D783" s="153" t="s">
        <v>4182</v>
      </c>
      <c r="E783" s="45" t="s">
        <v>4217</v>
      </c>
      <c r="F783" s="155"/>
      <c r="G783" s="127" t="s">
        <v>4234</v>
      </c>
      <c r="H783" s="152"/>
    </row>
    <row r="784" spans="1:50" s="63" customFormat="1" ht="66" x14ac:dyDescent="0.25">
      <c r="A784" s="163">
        <v>731</v>
      </c>
      <c r="B784" s="154" t="s">
        <v>4218</v>
      </c>
      <c r="C784" s="155" t="s">
        <v>4219</v>
      </c>
      <c r="D784" s="153" t="s">
        <v>4183</v>
      </c>
      <c r="E784" s="45" t="s">
        <v>4220</v>
      </c>
      <c r="F784" s="155"/>
      <c r="G784" s="127" t="s">
        <v>4235</v>
      </c>
      <c r="H784" s="152"/>
    </row>
    <row r="785" spans="1:65" s="63" customFormat="1" ht="82.5" x14ac:dyDescent="0.25">
      <c r="A785" s="163">
        <v>732</v>
      </c>
      <c r="B785" s="154" t="s">
        <v>4221</v>
      </c>
      <c r="C785" s="155" t="s">
        <v>4222</v>
      </c>
      <c r="D785" s="153" t="s">
        <v>4184</v>
      </c>
      <c r="E785" s="45" t="s">
        <v>4223</v>
      </c>
      <c r="F785" s="155"/>
      <c r="G785" s="127" t="s">
        <v>4236</v>
      </c>
      <c r="H785" s="152"/>
    </row>
    <row r="786" spans="1:65" s="18" customFormat="1" ht="18.75" x14ac:dyDescent="0.25">
      <c r="A786" s="189" t="s">
        <v>3608</v>
      </c>
      <c r="B786" s="190"/>
      <c r="C786" s="190"/>
      <c r="D786" s="190"/>
      <c r="E786" s="190"/>
      <c r="F786" s="190"/>
      <c r="G786" s="192"/>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row>
    <row r="787" spans="1:65" s="18" customFormat="1" ht="49.5" x14ac:dyDescent="0.25">
      <c r="A787" s="159">
        <v>1</v>
      </c>
      <c r="B787" s="134" t="s">
        <v>209</v>
      </c>
      <c r="C787" s="59" t="s">
        <v>1432</v>
      </c>
      <c r="D787" s="70" t="s">
        <v>1409</v>
      </c>
      <c r="E787" s="30" t="s">
        <v>1432</v>
      </c>
      <c r="F787" s="3"/>
      <c r="G787" s="70"/>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row>
    <row r="788" spans="1:65" s="18" customFormat="1" x14ac:dyDescent="0.25">
      <c r="A788" s="65"/>
      <c r="B788" s="141"/>
      <c r="C788" s="144"/>
      <c r="D788" s="65"/>
      <c r="E788" s="65"/>
      <c r="F788" s="86"/>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row>
    <row r="789" spans="1:65" s="18" customFormat="1" x14ac:dyDescent="0.25">
      <c r="A789" s="65"/>
      <c r="B789" s="141"/>
      <c r="C789" s="144"/>
      <c r="D789" s="65"/>
      <c r="E789" s="65"/>
      <c r="F789" s="86"/>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row>
    <row r="790" spans="1:65" s="18" customFormat="1" x14ac:dyDescent="0.25">
      <c r="A790" s="65"/>
      <c r="B790" s="141"/>
      <c r="C790" s="144"/>
      <c r="D790" s="65"/>
      <c r="E790" s="65"/>
      <c r="F790" s="86"/>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row>
    <row r="791" spans="1:65" s="18" customFormat="1" x14ac:dyDescent="0.25">
      <c r="A791" s="65"/>
      <c r="B791" s="141"/>
      <c r="C791" s="144"/>
      <c r="D791" s="65"/>
      <c r="E791" s="65"/>
      <c r="F791" s="86"/>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row>
    <row r="792" spans="1:65" s="18" customFormat="1" x14ac:dyDescent="0.25">
      <c r="A792" s="65"/>
      <c r="B792" s="141"/>
      <c r="C792" s="144"/>
      <c r="D792" s="65"/>
      <c r="E792" s="65"/>
      <c r="F792" s="86"/>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row>
    <row r="793" spans="1:65" s="18" customFormat="1" x14ac:dyDescent="0.25">
      <c r="A793" s="65"/>
      <c r="B793" s="141"/>
      <c r="C793" s="144"/>
      <c r="D793" s="65"/>
      <c r="E793" s="65"/>
      <c r="F793" s="86"/>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row>
    <row r="794" spans="1:65" s="18" customFormat="1" x14ac:dyDescent="0.25">
      <c r="A794" s="65"/>
      <c r="B794" s="141"/>
      <c r="C794" s="144"/>
      <c r="D794" s="65"/>
      <c r="E794" s="65"/>
      <c r="F794" s="86"/>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row>
    <row r="795" spans="1:65" s="18" customFormat="1" x14ac:dyDescent="0.25">
      <c r="A795" s="65"/>
      <c r="B795" s="141"/>
      <c r="C795" s="144"/>
      <c r="D795" s="65"/>
      <c r="E795" s="65"/>
      <c r="F795" s="86"/>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row>
    <row r="796" spans="1:65" s="18" customFormat="1" x14ac:dyDescent="0.25">
      <c r="A796" s="65"/>
      <c r="B796" s="141"/>
      <c r="C796" s="144"/>
      <c r="D796" s="65"/>
      <c r="E796" s="65"/>
      <c r="F796" s="86"/>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row>
    <row r="797" spans="1:65" x14ac:dyDescent="0.25">
      <c r="A797" s="65"/>
      <c r="B797" s="141"/>
      <c r="C797" s="144"/>
      <c r="D797" s="65"/>
      <c r="E797" s="65"/>
      <c r="F797" s="86"/>
      <c r="G797" s="63"/>
    </row>
    <row r="798" spans="1:65" x14ac:dyDescent="0.25">
      <c r="A798" s="65"/>
      <c r="B798" s="141"/>
      <c r="C798" s="144"/>
      <c r="D798" s="65"/>
      <c r="E798" s="65"/>
      <c r="F798" s="86"/>
      <c r="G798" s="63"/>
    </row>
    <row r="799" spans="1:65" x14ac:dyDescent="0.25">
      <c r="A799" s="65"/>
      <c r="B799" s="141"/>
      <c r="C799" s="144"/>
      <c r="D799" s="65"/>
      <c r="E799" s="65"/>
      <c r="F799" s="86"/>
      <c r="G799" s="63"/>
    </row>
    <row r="800" spans="1:65" x14ac:dyDescent="0.25">
      <c r="A800" s="65"/>
      <c r="B800" s="141"/>
      <c r="C800" s="144"/>
      <c r="D800" s="65"/>
      <c r="E800" s="65"/>
      <c r="F800" s="86"/>
      <c r="G800" s="63"/>
    </row>
    <row r="801" spans="1:7" x14ac:dyDescent="0.25">
      <c r="A801" s="65"/>
      <c r="B801" s="141"/>
      <c r="C801" s="144"/>
      <c r="D801" s="65"/>
      <c r="E801" s="65"/>
      <c r="F801" s="86"/>
      <c r="G801" s="63"/>
    </row>
    <row r="802" spans="1:7" x14ac:dyDescent="0.25">
      <c r="A802" s="65"/>
      <c r="B802" s="141"/>
      <c r="C802" s="144"/>
      <c r="D802" s="65"/>
      <c r="E802" s="65"/>
      <c r="F802" s="86"/>
      <c r="G802" s="63"/>
    </row>
    <row r="803" spans="1:7" x14ac:dyDescent="0.25">
      <c r="A803" s="65"/>
      <c r="B803" s="141"/>
      <c r="C803" s="144"/>
      <c r="D803" s="65"/>
      <c r="E803" s="65"/>
      <c r="F803" s="86"/>
      <c r="G803" s="63"/>
    </row>
    <row r="804" spans="1:7" x14ac:dyDescent="0.25">
      <c r="A804" s="65"/>
      <c r="B804" s="141"/>
      <c r="C804" s="144"/>
      <c r="D804" s="65"/>
      <c r="E804" s="65"/>
      <c r="F804" s="86"/>
      <c r="G804" s="63"/>
    </row>
    <row r="805" spans="1:7" x14ac:dyDescent="0.25">
      <c r="A805" s="65"/>
      <c r="B805" s="142"/>
      <c r="C805" s="90"/>
      <c r="D805" s="5"/>
      <c r="E805" s="5"/>
    </row>
    <row r="806" spans="1:7" x14ac:dyDescent="0.25">
      <c r="A806" s="65"/>
      <c r="B806" s="142"/>
      <c r="C806" s="90"/>
      <c r="D806" s="5"/>
      <c r="E806" s="5"/>
    </row>
    <row r="807" spans="1:7" x14ac:dyDescent="0.25">
      <c r="A807" s="65"/>
      <c r="B807" s="142"/>
      <c r="C807" s="90"/>
      <c r="D807" s="5"/>
      <c r="E807" s="5"/>
    </row>
    <row r="808" spans="1:7" x14ac:dyDescent="0.25">
      <c r="A808" s="65"/>
      <c r="B808" s="142"/>
      <c r="C808" s="90"/>
      <c r="D808" s="5"/>
      <c r="E808" s="5"/>
    </row>
    <row r="809" spans="1:7" x14ac:dyDescent="0.25">
      <c r="A809" s="65"/>
      <c r="B809" s="142"/>
      <c r="C809" s="90"/>
      <c r="D809" s="5"/>
      <c r="E809" s="5"/>
    </row>
    <row r="810" spans="1:7" x14ac:dyDescent="0.25">
      <c r="A810" s="65"/>
      <c r="B810" s="142"/>
      <c r="C810" s="90"/>
      <c r="D810" s="5"/>
      <c r="E810" s="5"/>
    </row>
    <row r="811" spans="1:7" x14ac:dyDescent="0.25">
      <c r="A811" s="65"/>
      <c r="B811" s="142"/>
      <c r="C811" s="90"/>
      <c r="D811" s="5"/>
      <c r="E811" s="5"/>
    </row>
    <row r="812" spans="1:7" x14ac:dyDescent="0.25">
      <c r="A812" s="65"/>
      <c r="B812" s="142"/>
      <c r="C812" s="90"/>
      <c r="D812" s="5"/>
      <c r="E812" s="5"/>
    </row>
    <row r="813" spans="1:7" x14ac:dyDescent="0.25">
      <c r="A813" s="65"/>
      <c r="B813" s="142"/>
      <c r="C813" s="90"/>
      <c r="D813" s="5"/>
      <c r="E813" s="5"/>
    </row>
    <row r="814" spans="1:7" x14ac:dyDescent="0.25">
      <c r="A814" s="65"/>
      <c r="B814" s="142"/>
      <c r="C814" s="90"/>
      <c r="D814" s="5"/>
      <c r="E814" s="5"/>
    </row>
    <row r="815" spans="1:7" x14ac:dyDescent="0.25">
      <c r="A815" s="65"/>
      <c r="B815" s="142"/>
      <c r="C815" s="90"/>
      <c r="D815" s="5"/>
      <c r="E815" s="5"/>
    </row>
    <row r="816" spans="1:7" x14ac:dyDescent="0.25">
      <c r="A816" s="65"/>
      <c r="B816" s="142"/>
      <c r="C816" s="90"/>
      <c r="D816" s="5"/>
      <c r="E816" s="5"/>
    </row>
    <row r="817" spans="1:5" x14ac:dyDescent="0.25">
      <c r="A817" s="65"/>
      <c r="B817" s="142"/>
      <c r="C817" s="90"/>
      <c r="D817" s="5"/>
      <c r="E817" s="5"/>
    </row>
    <row r="818" spans="1:5" x14ac:dyDescent="0.25">
      <c r="A818" s="65"/>
      <c r="B818" s="142"/>
      <c r="C818" s="90"/>
      <c r="D818" s="5"/>
      <c r="E818" s="5"/>
    </row>
    <row r="819" spans="1:5" x14ac:dyDescent="0.25">
      <c r="A819" s="65"/>
      <c r="B819" s="142"/>
      <c r="C819" s="90"/>
      <c r="D819" s="5"/>
      <c r="E819" s="5"/>
    </row>
    <row r="820" spans="1:5" x14ac:dyDescent="0.25">
      <c r="A820" s="65"/>
      <c r="B820" s="142"/>
      <c r="C820" s="90"/>
      <c r="D820" s="5"/>
      <c r="E820" s="5"/>
    </row>
    <row r="821" spans="1:5" x14ac:dyDescent="0.25">
      <c r="A821" s="65"/>
      <c r="B821" s="142"/>
      <c r="C821" s="90"/>
      <c r="D821" s="5"/>
      <c r="E821" s="5"/>
    </row>
    <row r="822" spans="1:5" x14ac:dyDescent="0.25">
      <c r="A822" s="65"/>
      <c r="B822" s="142"/>
      <c r="C822" s="90"/>
      <c r="D822" s="5"/>
      <c r="E822" s="5"/>
    </row>
    <row r="823" spans="1:5" x14ac:dyDescent="0.25">
      <c r="A823" s="65"/>
      <c r="B823" s="142"/>
      <c r="C823" s="90"/>
      <c r="D823" s="5"/>
      <c r="E823" s="5"/>
    </row>
    <row r="824" spans="1:5" x14ac:dyDescent="0.25">
      <c r="A824" s="65"/>
      <c r="B824" s="142"/>
      <c r="C824" s="90"/>
      <c r="D824" s="5"/>
      <c r="E824" s="5"/>
    </row>
    <row r="825" spans="1:5" x14ac:dyDescent="0.25">
      <c r="A825" s="65"/>
      <c r="B825" s="142"/>
      <c r="C825" s="90"/>
      <c r="D825" s="5"/>
      <c r="E825" s="5"/>
    </row>
    <row r="826" spans="1:5" x14ac:dyDescent="0.25">
      <c r="A826" s="65"/>
      <c r="B826" s="142"/>
      <c r="C826" s="90"/>
      <c r="D826" s="5"/>
      <c r="E826" s="5"/>
    </row>
    <row r="827" spans="1:5" x14ac:dyDescent="0.25">
      <c r="A827" s="65"/>
      <c r="B827" s="142"/>
      <c r="C827" s="90"/>
      <c r="D827" s="5"/>
      <c r="E827" s="5"/>
    </row>
    <row r="828" spans="1:5" x14ac:dyDescent="0.25">
      <c r="A828" s="65"/>
      <c r="B828" s="142"/>
      <c r="C828" s="90"/>
      <c r="D828" s="5"/>
      <c r="E828" s="5"/>
    </row>
    <row r="829" spans="1:5" x14ac:dyDescent="0.25">
      <c r="A829" s="65"/>
      <c r="B829" s="142"/>
      <c r="C829" s="90"/>
      <c r="D829" s="5"/>
      <c r="E829" s="5"/>
    </row>
    <row r="830" spans="1:5" x14ac:dyDescent="0.25">
      <c r="A830" s="65"/>
      <c r="B830" s="142"/>
      <c r="C830" s="90"/>
      <c r="D830" s="5"/>
      <c r="E830" s="5"/>
    </row>
    <row r="831" spans="1:5" x14ac:dyDescent="0.25">
      <c r="A831" s="65"/>
      <c r="B831" s="142"/>
      <c r="C831" s="90"/>
      <c r="D831" s="5"/>
      <c r="E831" s="5"/>
    </row>
    <row r="832" spans="1:5" x14ac:dyDescent="0.25">
      <c r="A832" s="65"/>
      <c r="B832" s="142"/>
      <c r="C832" s="90"/>
      <c r="D832" s="5"/>
      <c r="E832" s="5"/>
    </row>
    <row r="833" spans="1:5" x14ac:dyDescent="0.25">
      <c r="A833" s="65"/>
      <c r="B833" s="142"/>
      <c r="C833" s="90"/>
      <c r="D833" s="5"/>
      <c r="E833" s="5"/>
    </row>
    <row r="834" spans="1:5" x14ac:dyDescent="0.25">
      <c r="A834" s="65"/>
      <c r="B834" s="142"/>
      <c r="C834" s="90"/>
      <c r="D834" s="5"/>
      <c r="E834" s="5"/>
    </row>
    <row r="835" spans="1:5" x14ac:dyDescent="0.25">
      <c r="A835" s="65"/>
      <c r="B835" s="142"/>
      <c r="C835" s="90"/>
      <c r="D835" s="5"/>
      <c r="E835" s="5"/>
    </row>
    <row r="836" spans="1:5" x14ac:dyDescent="0.25">
      <c r="A836" s="65"/>
      <c r="B836" s="142"/>
      <c r="C836" s="90"/>
      <c r="D836" s="5"/>
      <c r="E836" s="5"/>
    </row>
    <row r="837" spans="1:5" x14ac:dyDescent="0.25">
      <c r="A837" s="65"/>
      <c r="B837" s="142"/>
      <c r="C837" s="90"/>
      <c r="D837" s="5"/>
      <c r="E837" s="5"/>
    </row>
    <row r="838" spans="1:5" x14ac:dyDescent="0.25">
      <c r="A838" s="65"/>
      <c r="B838" s="142"/>
      <c r="C838" s="90"/>
      <c r="D838" s="5"/>
      <c r="E838" s="5"/>
    </row>
    <row r="839" spans="1:5" x14ac:dyDescent="0.25">
      <c r="A839" s="65"/>
      <c r="B839" s="142"/>
      <c r="C839" s="90"/>
      <c r="D839" s="5"/>
      <c r="E839" s="5"/>
    </row>
    <row r="840" spans="1:5" x14ac:dyDescent="0.25">
      <c r="A840" s="65"/>
      <c r="B840" s="142"/>
      <c r="C840" s="90"/>
      <c r="D840" s="5"/>
      <c r="E840" s="5"/>
    </row>
    <row r="841" spans="1:5" x14ac:dyDescent="0.25">
      <c r="A841" s="65"/>
      <c r="B841" s="142"/>
      <c r="C841" s="90"/>
      <c r="D841" s="5"/>
      <c r="E841" s="5"/>
    </row>
    <row r="842" spans="1:5" x14ac:dyDescent="0.25">
      <c r="A842" s="65"/>
      <c r="B842" s="142"/>
      <c r="C842" s="90"/>
      <c r="D842" s="5"/>
      <c r="E842" s="5"/>
    </row>
    <row r="843" spans="1:5" x14ac:dyDescent="0.25">
      <c r="A843" s="65"/>
      <c r="B843" s="142"/>
      <c r="C843" s="90"/>
      <c r="D843" s="5"/>
      <c r="E843" s="5"/>
    </row>
    <row r="844" spans="1:5" x14ac:dyDescent="0.25">
      <c r="A844" s="65"/>
      <c r="B844" s="142"/>
      <c r="C844" s="90"/>
      <c r="D844" s="5"/>
      <c r="E844" s="5"/>
    </row>
    <row r="845" spans="1:5" x14ac:dyDescent="0.25">
      <c r="A845" s="65"/>
      <c r="B845" s="142"/>
      <c r="C845" s="90"/>
      <c r="D845" s="5"/>
      <c r="E845" s="5"/>
    </row>
    <row r="846" spans="1:5" x14ac:dyDescent="0.25">
      <c r="A846" s="65"/>
      <c r="B846" s="142"/>
      <c r="C846" s="90"/>
      <c r="D846" s="5"/>
      <c r="E846" s="5"/>
    </row>
    <row r="847" spans="1:5" x14ac:dyDescent="0.25">
      <c r="A847" s="65"/>
      <c r="B847" s="142"/>
      <c r="C847" s="90"/>
      <c r="D847" s="5"/>
      <c r="E847" s="5"/>
    </row>
    <row r="848" spans="1:5" x14ac:dyDescent="0.25">
      <c r="A848" s="65"/>
      <c r="B848" s="142"/>
      <c r="C848" s="90"/>
      <c r="D848" s="5"/>
      <c r="E848" s="5"/>
    </row>
    <row r="849" spans="1:5" x14ac:dyDescent="0.25">
      <c r="A849" s="65"/>
      <c r="B849" s="142"/>
      <c r="C849" s="90"/>
      <c r="D849" s="5"/>
      <c r="E849" s="5"/>
    </row>
    <row r="850" spans="1:5" x14ac:dyDescent="0.25">
      <c r="A850" s="65"/>
      <c r="B850" s="142"/>
      <c r="C850" s="90"/>
      <c r="D850" s="5"/>
      <c r="E850" s="5"/>
    </row>
    <row r="851" spans="1:5" x14ac:dyDescent="0.25">
      <c r="A851" s="65"/>
      <c r="B851" s="142"/>
      <c r="C851" s="90"/>
      <c r="D851" s="5"/>
      <c r="E851" s="5"/>
    </row>
    <row r="852" spans="1:5" x14ac:dyDescent="0.25">
      <c r="A852" s="65"/>
      <c r="B852" s="142"/>
      <c r="C852" s="90"/>
      <c r="D852" s="5"/>
      <c r="E852" s="5"/>
    </row>
    <row r="853" spans="1:5" x14ac:dyDescent="0.25">
      <c r="A853" s="65"/>
      <c r="B853" s="142"/>
      <c r="C853" s="90"/>
      <c r="D853" s="5"/>
      <c r="E853" s="5"/>
    </row>
    <row r="854" spans="1:5" x14ac:dyDescent="0.25">
      <c r="A854" s="65"/>
      <c r="B854" s="142"/>
      <c r="C854" s="90"/>
      <c r="D854" s="5"/>
      <c r="E854" s="5"/>
    </row>
    <row r="855" spans="1:5" x14ac:dyDescent="0.25">
      <c r="A855" s="65"/>
      <c r="B855" s="142"/>
      <c r="C855" s="90"/>
      <c r="D855" s="5"/>
      <c r="E855" s="5"/>
    </row>
    <row r="856" spans="1:5" x14ac:dyDescent="0.25">
      <c r="A856" s="65"/>
      <c r="B856" s="142"/>
      <c r="C856" s="90"/>
      <c r="D856" s="5"/>
      <c r="E856" s="5"/>
    </row>
    <row r="857" spans="1:5" x14ac:dyDescent="0.25">
      <c r="A857" s="65"/>
      <c r="B857" s="142"/>
      <c r="C857" s="90"/>
      <c r="D857" s="5"/>
      <c r="E857" s="5"/>
    </row>
    <row r="858" spans="1:5" x14ac:dyDescent="0.25">
      <c r="A858" s="65"/>
      <c r="B858" s="142"/>
      <c r="C858" s="90"/>
      <c r="D858" s="5"/>
      <c r="E858" s="5"/>
    </row>
    <row r="859" spans="1:5" x14ac:dyDescent="0.25">
      <c r="A859" s="65"/>
      <c r="B859" s="142"/>
      <c r="C859" s="90"/>
      <c r="D859" s="5"/>
      <c r="E859" s="5"/>
    </row>
    <row r="860" spans="1:5" x14ac:dyDescent="0.25">
      <c r="A860" s="65"/>
      <c r="B860" s="142"/>
      <c r="C860" s="90"/>
      <c r="D860" s="5"/>
      <c r="E860" s="5"/>
    </row>
    <row r="861" spans="1:5" x14ac:dyDescent="0.25">
      <c r="A861" s="65"/>
      <c r="B861" s="142"/>
      <c r="C861" s="90"/>
      <c r="D861" s="5"/>
      <c r="E861" s="5"/>
    </row>
    <row r="862" spans="1:5" x14ac:dyDescent="0.25">
      <c r="A862" s="65"/>
      <c r="B862" s="142"/>
      <c r="C862" s="90"/>
      <c r="D862" s="5"/>
      <c r="E862" s="5"/>
    </row>
    <row r="863" spans="1:5" x14ac:dyDescent="0.25">
      <c r="A863" s="65"/>
      <c r="B863" s="142"/>
      <c r="C863" s="90"/>
      <c r="D863" s="5"/>
      <c r="E863" s="5"/>
    </row>
    <row r="864" spans="1:5" x14ac:dyDescent="0.25">
      <c r="A864" s="65"/>
      <c r="B864" s="142"/>
      <c r="C864" s="90"/>
      <c r="D864" s="5"/>
      <c r="E864" s="5"/>
    </row>
    <row r="865" spans="1:5" x14ac:dyDescent="0.25">
      <c r="A865" s="65"/>
      <c r="B865" s="142"/>
      <c r="C865" s="90"/>
      <c r="D865" s="5"/>
      <c r="E865" s="5"/>
    </row>
    <row r="866" spans="1:5" x14ac:dyDescent="0.25">
      <c r="A866" s="65"/>
      <c r="B866" s="142"/>
      <c r="C866" s="90"/>
      <c r="D866" s="5"/>
      <c r="E866" s="5"/>
    </row>
    <row r="867" spans="1:5" x14ac:dyDescent="0.25">
      <c r="A867" s="65"/>
      <c r="B867" s="142"/>
      <c r="C867" s="90"/>
      <c r="D867" s="5"/>
      <c r="E867" s="5"/>
    </row>
    <row r="868" spans="1:5" x14ac:dyDescent="0.25">
      <c r="A868" s="65"/>
      <c r="B868" s="142"/>
      <c r="C868" s="90"/>
      <c r="D868" s="5"/>
      <c r="E868" s="5"/>
    </row>
    <row r="869" spans="1:5" x14ac:dyDescent="0.25">
      <c r="A869" s="65"/>
      <c r="B869" s="142"/>
      <c r="C869" s="90"/>
      <c r="D869" s="5"/>
      <c r="E869" s="5"/>
    </row>
    <row r="870" spans="1:5" x14ac:dyDescent="0.25">
      <c r="A870" s="65"/>
      <c r="B870" s="142"/>
      <c r="C870" s="90"/>
      <c r="D870" s="5"/>
      <c r="E870" s="5"/>
    </row>
    <row r="871" spans="1:5" x14ac:dyDescent="0.25">
      <c r="A871" s="65"/>
      <c r="B871" s="142"/>
      <c r="C871" s="90"/>
      <c r="D871" s="5"/>
      <c r="E871" s="5"/>
    </row>
    <row r="872" spans="1:5" x14ac:dyDescent="0.25">
      <c r="A872" s="65"/>
      <c r="B872" s="142"/>
      <c r="C872" s="90"/>
      <c r="D872" s="5"/>
      <c r="E872" s="5"/>
    </row>
    <row r="873" spans="1:5" x14ac:dyDescent="0.25">
      <c r="A873" s="65"/>
      <c r="B873" s="142"/>
      <c r="C873" s="90"/>
      <c r="D873" s="5"/>
      <c r="E873" s="5"/>
    </row>
    <row r="874" spans="1:5" x14ac:dyDescent="0.25">
      <c r="A874" s="65"/>
      <c r="B874" s="142"/>
      <c r="C874" s="90"/>
      <c r="D874" s="5"/>
      <c r="E874" s="5"/>
    </row>
    <row r="875" spans="1:5" x14ac:dyDescent="0.25">
      <c r="A875" s="65"/>
      <c r="B875" s="142"/>
      <c r="C875" s="90"/>
      <c r="D875" s="5"/>
      <c r="E875" s="5"/>
    </row>
    <row r="876" spans="1:5" x14ac:dyDescent="0.25">
      <c r="A876" s="65"/>
      <c r="B876" s="142"/>
      <c r="C876" s="90"/>
      <c r="D876" s="5"/>
      <c r="E876" s="5"/>
    </row>
    <row r="877" spans="1:5" x14ac:dyDescent="0.25">
      <c r="A877" s="65"/>
      <c r="B877" s="142"/>
      <c r="C877" s="90"/>
      <c r="D877" s="5"/>
      <c r="E877" s="5"/>
    </row>
    <row r="878" spans="1:5" x14ac:dyDescent="0.25">
      <c r="A878" s="65"/>
      <c r="B878" s="142"/>
      <c r="C878" s="90"/>
      <c r="D878" s="5"/>
      <c r="E878" s="5"/>
    </row>
    <row r="879" spans="1:5" x14ac:dyDescent="0.25">
      <c r="A879" s="65"/>
      <c r="B879" s="142"/>
      <c r="C879" s="90"/>
      <c r="D879" s="5"/>
      <c r="E879" s="5"/>
    </row>
    <row r="880" spans="1:5" x14ac:dyDescent="0.25">
      <c r="A880" s="65"/>
      <c r="B880" s="142"/>
      <c r="C880" s="90"/>
      <c r="D880" s="5"/>
      <c r="E880" s="5"/>
    </row>
    <row r="881" spans="1:5" x14ac:dyDescent="0.25">
      <c r="A881" s="65"/>
      <c r="B881" s="142"/>
      <c r="C881" s="90"/>
      <c r="D881" s="5"/>
      <c r="E881" s="5"/>
    </row>
    <row r="882" spans="1:5" x14ac:dyDescent="0.25">
      <c r="A882" s="65"/>
      <c r="B882" s="142"/>
      <c r="C882" s="90"/>
      <c r="D882" s="5"/>
      <c r="E882" s="5"/>
    </row>
    <row r="883" spans="1:5" x14ac:dyDescent="0.25">
      <c r="A883" s="65"/>
      <c r="B883" s="142"/>
      <c r="C883" s="90"/>
      <c r="D883" s="5"/>
      <c r="E883" s="5"/>
    </row>
    <row r="884" spans="1:5" x14ac:dyDescent="0.25">
      <c r="A884" s="65"/>
      <c r="B884" s="142"/>
      <c r="C884" s="90"/>
      <c r="D884" s="5"/>
      <c r="E884" s="5"/>
    </row>
    <row r="885" spans="1:5" x14ac:dyDescent="0.25">
      <c r="A885" s="65"/>
      <c r="B885" s="142"/>
      <c r="C885" s="90"/>
      <c r="D885" s="5"/>
      <c r="E885" s="5"/>
    </row>
    <row r="886" spans="1:5" x14ac:dyDescent="0.25">
      <c r="A886" s="65"/>
      <c r="B886" s="142"/>
      <c r="C886" s="90"/>
      <c r="D886" s="5"/>
      <c r="E886" s="5"/>
    </row>
    <row r="887" spans="1:5" x14ac:dyDescent="0.25">
      <c r="A887" s="65"/>
      <c r="B887" s="142"/>
      <c r="C887" s="90"/>
      <c r="D887" s="5"/>
      <c r="E887" s="5"/>
    </row>
    <row r="888" spans="1:5" x14ac:dyDescent="0.25">
      <c r="A888" s="65"/>
      <c r="B888" s="142"/>
      <c r="C888" s="90"/>
      <c r="D888" s="5"/>
      <c r="E888" s="5"/>
    </row>
    <row r="889" spans="1:5" x14ac:dyDescent="0.25">
      <c r="A889" s="65"/>
      <c r="B889" s="142"/>
      <c r="C889" s="90"/>
      <c r="D889" s="5"/>
      <c r="E889" s="5"/>
    </row>
    <row r="890" spans="1:5" x14ac:dyDescent="0.25">
      <c r="A890" s="65"/>
      <c r="B890" s="142"/>
      <c r="C890" s="90"/>
      <c r="D890" s="5"/>
      <c r="E890" s="5"/>
    </row>
    <row r="891" spans="1:5" x14ac:dyDescent="0.25">
      <c r="A891" s="65"/>
      <c r="B891" s="142"/>
      <c r="C891" s="90"/>
      <c r="D891" s="5"/>
      <c r="E891" s="5"/>
    </row>
    <row r="892" spans="1:5" x14ac:dyDescent="0.25">
      <c r="A892" s="65"/>
      <c r="B892" s="142"/>
      <c r="C892" s="90"/>
      <c r="D892" s="5"/>
      <c r="E892" s="5"/>
    </row>
    <row r="893" spans="1:5" x14ac:dyDescent="0.25">
      <c r="A893" s="65"/>
      <c r="B893" s="142"/>
      <c r="C893" s="90"/>
      <c r="D893" s="5"/>
      <c r="E893" s="5"/>
    </row>
    <row r="894" spans="1:5" x14ac:dyDescent="0.25">
      <c r="A894" s="65"/>
      <c r="B894" s="142"/>
      <c r="C894" s="90"/>
      <c r="D894" s="5"/>
      <c r="E894" s="5"/>
    </row>
    <row r="895" spans="1:5" x14ac:dyDescent="0.25">
      <c r="A895" s="65"/>
      <c r="B895" s="142"/>
      <c r="C895" s="90"/>
      <c r="D895" s="5"/>
      <c r="E895" s="5"/>
    </row>
    <row r="896" spans="1:5" x14ac:dyDescent="0.25">
      <c r="A896" s="65"/>
      <c r="B896" s="142"/>
      <c r="C896" s="90"/>
      <c r="D896" s="5"/>
      <c r="E896" s="5"/>
    </row>
    <row r="897" spans="1:5" x14ac:dyDescent="0.25">
      <c r="A897" s="65"/>
      <c r="B897" s="142"/>
      <c r="C897" s="90"/>
      <c r="D897" s="5"/>
      <c r="E897" s="5"/>
    </row>
    <row r="898" spans="1:5" x14ac:dyDescent="0.25">
      <c r="A898" s="65"/>
      <c r="B898" s="142"/>
      <c r="C898" s="90"/>
      <c r="D898" s="5"/>
      <c r="E898" s="5"/>
    </row>
    <row r="899" spans="1:5" x14ac:dyDescent="0.25">
      <c r="A899" s="65"/>
      <c r="B899" s="142"/>
      <c r="C899" s="90"/>
      <c r="D899" s="5"/>
      <c r="E899" s="5"/>
    </row>
    <row r="900" spans="1:5" x14ac:dyDescent="0.25">
      <c r="A900" s="65"/>
      <c r="B900" s="142"/>
      <c r="C900" s="90"/>
      <c r="D900" s="5"/>
      <c r="E900" s="5"/>
    </row>
    <row r="901" spans="1:5" x14ac:dyDescent="0.25">
      <c r="A901" s="65"/>
      <c r="B901" s="142"/>
      <c r="C901" s="90"/>
      <c r="D901" s="5"/>
      <c r="E901" s="5"/>
    </row>
    <row r="902" spans="1:5" x14ac:dyDescent="0.25">
      <c r="A902" s="65"/>
      <c r="B902" s="142"/>
      <c r="C902" s="90"/>
      <c r="D902" s="5"/>
      <c r="E902" s="5"/>
    </row>
    <row r="903" spans="1:5" x14ac:dyDescent="0.25">
      <c r="A903" s="65"/>
      <c r="B903" s="142"/>
      <c r="C903" s="90"/>
      <c r="D903" s="5"/>
      <c r="E903" s="5"/>
    </row>
    <row r="904" spans="1:5" x14ac:dyDescent="0.25">
      <c r="A904" s="65"/>
      <c r="B904" s="142"/>
      <c r="C904" s="90"/>
      <c r="D904" s="5"/>
      <c r="E904" s="5"/>
    </row>
    <row r="905" spans="1:5" x14ac:dyDescent="0.25">
      <c r="A905" s="65"/>
      <c r="B905" s="142"/>
      <c r="C905" s="90"/>
      <c r="D905" s="5"/>
      <c r="E905" s="5"/>
    </row>
    <row r="906" spans="1:5" x14ac:dyDescent="0.25">
      <c r="A906" s="65"/>
      <c r="B906" s="142"/>
      <c r="C906" s="90"/>
      <c r="D906" s="5"/>
      <c r="E906" s="5"/>
    </row>
    <row r="907" spans="1:5" x14ac:dyDescent="0.25">
      <c r="A907" s="65"/>
      <c r="B907" s="142"/>
      <c r="C907" s="90"/>
      <c r="D907" s="5"/>
      <c r="E907" s="5"/>
    </row>
    <row r="908" spans="1:5" x14ac:dyDescent="0.25">
      <c r="A908" s="65"/>
      <c r="B908" s="142"/>
      <c r="C908" s="90"/>
      <c r="D908" s="5"/>
      <c r="E908" s="5"/>
    </row>
    <row r="909" spans="1:5" x14ac:dyDescent="0.25">
      <c r="A909" s="65"/>
      <c r="B909" s="142"/>
      <c r="C909" s="90"/>
      <c r="D909" s="5"/>
      <c r="E909" s="5"/>
    </row>
    <row r="910" spans="1:5" x14ac:dyDescent="0.25">
      <c r="A910" s="65"/>
      <c r="B910" s="142"/>
      <c r="C910" s="90"/>
      <c r="D910" s="5"/>
      <c r="E910" s="5"/>
    </row>
    <row r="911" spans="1:5" x14ac:dyDescent="0.25">
      <c r="A911" s="65"/>
      <c r="B911" s="142"/>
      <c r="C911" s="90"/>
      <c r="D911" s="5"/>
      <c r="E911" s="5"/>
    </row>
    <row r="912" spans="1:5" x14ac:dyDescent="0.25">
      <c r="A912" s="65"/>
      <c r="B912" s="142"/>
      <c r="C912" s="90"/>
      <c r="D912" s="5"/>
      <c r="E912" s="5"/>
    </row>
    <row r="913" spans="1:5" x14ac:dyDescent="0.25">
      <c r="A913" s="65"/>
      <c r="B913" s="142"/>
      <c r="C913" s="90"/>
      <c r="D913" s="5"/>
      <c r="E913" s="5"/>
    </row>
    <row r="914" spans="1:5" x14ac:dyDescent="0.25">
      <c r="A914" s="65"/>
      <c r="B914" s="142"/>
      <c r="C914" s="90"/>
      <c r="D914" s="5"/>
      <c r="E914" s="5"/>
    </row>
    <row r="915" spans="1:5" x14ac:dyDescent="0.25">
      <c r="A915" s="65"/>
      <c r="B915" s="142"/>
      <c r="C915" s="90"/>
      <c r="D915" s="5"/>
      <c r="E915" s="5"/>
    </row>
    <row r="916" spans="1:5" x14ac:dyDescent="0.25">
      <c r="A916" s="65"/>
      <c r="B916" s="142"/>
      <c r="C916" s="90"/>
      <c r="D916" s="5"/>
      <c r="E916" s="5"/>
    </row>
    <row r="917" spans="1:5" x14ac:dyDescent="0.25">
      <c r="A917" s="65"/>
      <c r="B917" s="142"/>
      <c r="C917" s="90"/>
      <c r="D917" s="5"/>
      <c r="E917" s="5"/>
    </row>
    <row r="918" spans="1:5" x14ac:dyDescent="0.25">
      <c r="A918" s="65"/>
      <c r="B918" s="142"/>
      <c r="C918" s="90"/>
      <c r="D918" s="5"/>
      <c r="E918" s="5"/>
    </row>
    <row r="919" spans="1:5" x14ac:dyDescent="0.25">
      <c r="A919" s="65"/>
      <c r="B919" s="142"/>
      <c r="C919" s="90"/>
      <c r="D919" s="5"/>
      <c r="E919" s="5"/>
    </row>
    <row r="920" spans="1:5" x14ac:dyDescent="0.25">
      <c r="A920" s="65"/>
      <c r="B920" s="142"/>
      <c r="C920" s="90"/>
      <c r="D920" s="5"/>
      <c r="E920" s="5"/>
    </row>
    <row r="921" spans="1:5" x14ac:dyDescent="0.25">
      <c r="A921" s="65"/>
      <c r="B921" s="142"/>
      <c r="C921" s="90"/>
      <c r="D921" s="5"/>
      <c r="E921" s="5"/>
    </row>
    <row r="922" spans="1:5" x14ac:dyDescent="0.25">
      <c r="A922" s="65"/>
      <c r="B922" s="142"/>
      <c r="C922" s="90"/>
      <c r="D922" s="5"/>
      <c r="E922" s="5"/>
    </row>
    <row r="923" spans="1:5" x14ac:dyDescent="0.25">
      <c r="A923" s="65"/>
      <c r="B923" s="142"/>
      <c r="C923" s="90"/>
      <c r="D923" s="5"/>
      <c r="E923" s="5"/>
    </row>
    <row r="924" spans="1:5" x14ac:dyDescent="0.25">
      <c r="A924" s="65"/>
      <c r="B924" s="142"/>
      <c r="C924" s="90"/>
      <c r="D924" s="5"/>
      <c r="E924" s="5"/>
    </row>
    <row r="925" spans="1:5" x14ac:dyDescent="0.25">
      <c r="A925" s="65"/>
      <c r="B925" s="142"/>
      <c r="C925" s="90"/>
      <c r="D925" s="5"/>
      <c r="E925" s="5"/>
    </row>
    <row r="926" spans="1:5" x14ac:dyDescent="0.25">
      <c r="A926" s="65"/>
      <c r="B926" s="142"/>
      <c r="C926" s="90"/>
      <c r="D926" s="5"/>
      <c r="E926" s="5"/>
    </row>
    <row r="927" spans="1:5" x14ac:dyDescent="0.25">
      <c r="A927" s="65"/>
      <c r="B927" s="142"/>
      <c r="C927" s="90"/>
      <c r="D927" s="5"/>
      <c r="E927" s="5"/>
    </row>
    <row r="928" spans="1:5" x14ac:dyDescent="0.25">
      <c r="A928" s="65"/>
      <c r="B928" s="142"/>
      <c r="C928" s="90"/>
      <c r="D928" s="5"/>
      <c r="E928" s="5"/>
    </row>
    <row r="929" spans="1:5" x14ac:dyDescent="0.25">
      <c r="A929" s="65"/>
      <c r="B929" s="142"/>
      <c r="C929" s="90"/>
      <c r="D929" s="5"/>
      <c r="E929" s="5"/>
    </row>
    <row r="930" spans="1:5" x14ac:dyDescent="0.25">
      <c r="A930" s="65"/>
      <c r="B930" s="142"/>
      <c r="C930" s="90"/>
      <c r="D930" s="5"/>
      <c r="E930" s="5"/>
    </row>
    <row r="931" spans="1:5" x14ac:dyDescent="0.25">
      <c r="A931" s="65"/>
      <c r="B931" s="142"/>
      <c r="C931" s="90"/>
      <c r="D931" s="5"/>
      <c r="E931" s="5"/>
    </row>
    <row r="932" spans="1:5" x14ac:dyDescent="0.25">
      <c r="A932" s="65"/>
      <c r="B932" s="142"/>
      <c r="C932" s="90"/>
      <c r="D932" s="5"/>
      <c r="E932" s="5"/>
    </row>
    <row r="933" spans="1:5" x14ac:dyDescent="0.25">
      <c r="A933" s="65"/>
      <c r="B933" s="142"/>
      <c r="C933" s="90"/>
      <c r="D933" s="5"/>
      <c r="E933" s="5"/>
    </row>
    <row r="934" spans="1:5" x14ac:dyDescent="0.25">
      <c r="A934" s="65"/>
      <c r="B934" s="142"/>
      <c r="C934" s="90"/>
      <c r="D934" s="5"/>
      <c r="E934" s="5"/>
    </row>
    <row r="935" spans="1:5" x14ac:dyDescent="0.25">
      <c r="A935" s="65"/>
      <c r="B935" s="142"/>
      <c r="C935" s="90"/>
      <c r="D935" s="5"/>
      <c r="E935" s="5"/>
    </row>
    <row r="936" spans="1:5" x14ac:dyDescent="0.25">
      <c r="A936" s="65"/>
      <c r="B936" s="142"/>
      <c r="C936" s="90"/>
      <c r="D936" s="5"/>
      <c r="E936" s="5"/>
    </row>
    <row r="937" spans="1:5" x14ac:dyDescent="0.25">
      <c r="A937" s="65"/>
      <c r="B937" s="142"/>
      <c r="C937" s="90"/>
      <c r="D937" s="5"/>
      <c r="E937" s="5"/>
    </row>
    <row r="938" spans="1:5" x14ac:dyDescent="0.25">
      <c r="A938" s="65"/>
      <c r="B938" s="142"/>
      <c r="C938" s="90"/>
      <c r="D938" s="5"/>
      <c r="E938" s="5"/>
    </row>
    <row r="939" spans="1:5" x14ac:dyDescent="0.25">
      <c r="A939" s="65"/>
      <c r="B939" s="142"/>
      <c r="C939" s="90"/>
      <c r="D939" s="5"/>
      <c r="E939" s="5"/>
    </row>
    <row r="940" spans="1:5" x14ac:dyDescent="0.25">
      <c r="A940" s="65"/>
      <c r="B940" s="142"/>
      <c r="C940" s="90"/>
      <c r="D940" s="5"/>
      <c r="E940" s="5"/>
    </row>
    <row r="941" spans="1:5" x14ac:dyDescent="0.25">
      <c r="A941" s="65"/>
      <c r="B941" s="142"/>
      <c r="C941" s="90"/>
      <c r="D941" s="5"/>
      <c r="E941" s="5"/>
    </row>
    <row r="942" spans="1:5" x14ac:dyDescent="0.25">
      <c r="A942" s="65"/>
      <c r="B942" s="142"/>
      <c r="C942" s="90"/>
      <c r="D942" s="5"/>
      <c r="E942" s="5"/>
    </row>
    <row r="943" spans="1:5" x14ac:dyDescent="0.25">
      <c r="A943" s="65"/>
      <c r="B943" s="142"/>
      <c r="C943" s="90"/>
      <c r="D943" s="5"/>
      <c r="E943" s="5"/>
    </row>
    <row r="944" spans="1:5" x14ac:dyDescent="0.25">
      <c r="A944" s="65"/>
      <c r="B944" s="142"/>
      <c r="C944" s="90"/>
      <c r="D944" s="5"/>
      <c r="E944" s="5"/>
    </row>
    <row r="945" spans="1:5" x14ac:dyDescent="0.25">
      <c r="A945" s="65"/>
      <c r="B945" s="142"/>
      <c r="C945" s="90"/>
      <c r="D945" s="5"/>
      <c r="E945" s="5"/>
    </row>
    <row r="946" spans="1:5" x14ac:dyDescent="0.25">
      <c r="A946" s="65"/>
      <c r="B946" s="142"/>
      <c r="C946" s="90"/>
      <c r="D946" s="5"/>
      <c r="E946" s="5"/>
    </row>
    <row r="947" spans="1:5" x14ac:dyDescent="0.25">
      <c r="A947" s="65"/>
      <c r="B947" s="142"/>
      <c r="C947" s="90"/>
      <c r="D947" s="5"/>
      <c r="E947" s="5"/>
    </row>
    <row r="948" spans="1:5" x14ac:dyDescent="0.25">
      <c r="A948" s="65"/>
      <c r="B948" s="142"/>
      <c r="C948" s="90"/>
      <c r="D948" s="5"/>
      <c r="E948" s="5"/>
    </row>
    <row r="949" spans="1:5" x14ac:dyDescent="0.25">
      <c r="A949" s="65"/>
      <c r="B949" s="142"/>
      <c r="C949" s="90"/>
      <c r="D949" s="5"/>
      <c r="E949" s="5"/>
    </row>
    <row r="950" spans="1:5" x14ac:dyDescent="0.25">
      <c r="A950" s="65"/>
      <c r="B950" s="142"/>
      <c r="C950" s="90"/>
      <c r="D950" s="5"/>
      <c r="E950" s="5"/>
    </row>
    <row r="951" spans="1:5" x14ac:dyDescent="0.25">
      <c r="A951" s="65"/>
      <c r="B951" s="142"/>
      <c r="C951" s="90"/>
      <c r="D951" s="5"/>
      <c r="E951" s="5"/>
    </row>
    <row r="952" spans="1:5" x14ac:dyDescent="0.25">
      <c r="A952" s="65"/>
      <c r="B952" s="142"/>
      <c r="C952" s="90"/>
      <c r="D952" s="5"/>
      <c r="E952" s="5"/>
    </row>
    <row r="953" spans="1:5" x14ac:dyDescent="0.25">
      <c r="A953" s="65"/>
      <c r="B953" s="142"/>
      <c r="C953" s="90"/>
      <c r="D953" s="5"/>
      <c r="E953" s="5"/>
    </row>
    <row r="954" spans="1:5" x14ac:dyDescent="0.25">
      <c r="A954" s="65"/>
      <c r="B954" s="142"/>
      <c r="C954" s="90"/>
      <c r="D954" s="5"/>
      <c r="E954" s="5"/>
    </row>
    <row r="955" spans="1:5" x14ac:dyDescent="0.25">
      <c r="A955" s="65"/>
      <c r="B955" s="142"/>
      <c r="C955" s="90"/>
      <c r="D955" s="5"/>
      <c r="E955" s="5"/>
    </row>
    <row r="956" spans="1:5" x14ac:dyDescent="0.25">
      <c r="A956" s="65"/>
      <c r="B956" s="142"/>
      <c r="C956" s="90"/>
      <c r="D956" s="5"/>
      <c r="E956" s="5"/>
    </row>
    <row r="957" spans="1:5" x14ac:dyDescent="0.25">
      <c r="A957" s="65"/>
      <c r="B957" s="142"/>
      <c r="C957" s="90"/>
      <c r="D957" s="5"/>
      <c r="E957" s="5"/>
    </row>
    <row r="958" spans="1:5" x14ac:dyDescent="0.25">
      <c r="A958" s="65"/>
      <c r="B958" s="142"/>
      <c r="C958" s="90"/>
      <c r="D958" s="5"/>
      <c r="E958" s="5"/>
    </row>
    <row r="959" spans="1:5" x14ac:dyDescent="0.25">
      <c r="A959" s="65"/>
      <c r="B959" s="142"/>
      <c r="C959" s="90"/>
      <c r="D959" s="5"/>
      <c r="E959" s="5"/>
    </row>
    <row r="960" spans="1:5" x14ac:dyDescent="0.25">
      <c r="A960" s="65"/>
      <c r="B960" s="142"/>
      <c r="C960" s="90"/>
      <c r="D960" s="5"/>
      <c r="E960" s="5"/>
    </row>
    <row r="961" spans="1:5" x14ac:dyDescent="0.25">
      <c r="A961" s="65"/>
      <c r="B961" s="142"/>
      <c r="C961" s="90"/>
      <c r="D961" s="5"/>
      <c r="E961" s="5"/>
    </row>
    <row r="962" spans="1:5" x14ac:dyDescent="0.25">
      <c r="A962" s="65"/>
      <c r="B962" s="142"/>
      <c r="C962" s="90"/>
      <c r="D962" s="5"/>
      <c r="E962" s="5"/>
    </row>
    <row r="963" spans="1:5" x14ac:dyDescent="0.25">
      <c r="A963" s="65"/>
      <c r="B963" s="142"/>
      <c r="C963" s="90"/>
      <c r="D963" s="5"/>
      <c r="E963" s="5"/>
    </row>
    <row r="964" spans="1:5" x14ac:dyDescent="0.25">
      <c r="A964" s="65"/>
      <c r="B964" s="142"/>
      <c r="C964" s="90"/>
      <c r="D964" s="5"/>
      <c r="E964" s="5"/>
    </row>
    <row r="965" spans="1:5" x14ac:dyDescent="0.25">
      <c r="A965" s="65"/>
      <c r="B965" s="142"/>
      <c r="C965" s="90"/>
      <c r="D965" s="5"/>
      <c r="E965" s="5"/>
    </row>
    <row r="966" spans="1:5" x14ac:dyDescent="0.25">
      <c r="A966" s="65"/>
      <c r="B966" s="142"/>
      <c r="C966" s="90"/>
      <c r="D966" s="5"/>
      <c r="E966" s="5"/>
    </row>
    <row r="967" spans="1:5" x14ac:dyDescent="0.25">
      <c r="A967" s="65"/>
      <c r="B967" s="142"/>
      <c r="C967" s="90"/>
      <c r="D967" s="5"/>
      <c r="E967" s="5"/>
    </row>
    <row r="968" spans="1:5" x14ac:dyDescent="0.25">
      <c r="A968" s="65"/>
      <c r="B968" s="142"/>
      <c r="C968" s="90"/>
      <c r="D968" s="5"/>
      <c r="E968" s="5"/>
    </row>
    <row r="969" spans="1:5" x14ac:dyDescent="0.25">
      <c r="A969" s="65"/>
      <c r="B969" s="142"/>
      <c r="C969" s="90"/>
      <c r="D969" s="5"/>
      <c r="E969" s="5"/>
    </row>
    <row r="970" spans="1:5" x14ac:dyDescent="0.25">
      <c r="A970" s="65"/>
      <c r="B970" s="142"/>
      <c r="C970" s="90"/>
      <c r="D970" s="5"/>
      <c r="E970" s="5"/>
    </row>
    <row r="971" spans="1:5" x14ac:dyDescent="0.25">
      <c r="A971" s="65"/>
      <c r="B971" s="142"/>
      <c r="C971" s="90"/>
      <c r="D971" s="5"/>
      <c r="E971" s="5"/>
    </row>
    <row r="972" spans="1:5" x14ac:dyDescent="0.25">
      <c r="A972" s="65"/>
      <c r="B972" s="142"/>
      <c r="C972" s="90"/>
      <c r="D972" s="5"/>
      <c r="E972" s="5"/>
    </row>
    <row r="973" spans="1:5" x14ac:dyDescent="0.25">
      <c r="A973" s="65"/>
      <c r="B973" s="142"/>
      <c r="C973" s="90"/>
      <c r="D973" s="5"/>
      <c r="E973" s="5"/>
    </row>
    <row r="974" spans="1:5" x14ac:dyDescent="0.25">
      <c r="A974" s="65"/>
      <c r="B974" s="142"/>
      <c r="C974" s="90"/>
      <c r="D974" s="5"/>
      <c r="E974" s="5"/>
    </row>
    <row r="975" spans="1:5" x14ac:dyDescent="0.25">
      <c r="A975" s="65"/>
      <c r="B975" s="142"/>
      <c r="C975" s="90"/>
      <c r="D975" s="5"/>
      <c r="E975" s="5"/>
    </row>
    <row r="976" spans="1:5" x14ac:dyDescent="0.25">
      <c r="A976" s="65"/>
      <c r="B976" s="142"/>
      <c r="C976" s="90"/>
      <c r="D976" s="5"/>
      <c r="E976" s="5"/>
    </row>
    <row r="977" spans="1:5" x14ac:dyDescent="0.25">
      <c r="A977" s="65"/>
      <c r="B977" s="142"/>
      <c r="C977" s="90"/>
      <c r="D977" s="5"/>
      <c r="E977" s="5"/>
    </row>
    <row r="978" spans="1:5" x14ac:dyDescent="0.25">
      <c r="A978" s="65"/>
      <c r="B978" s="142"/>
      <c r="C978" s="90"/>
      <c r="D978" s="5"/>
      <c r="E978" s="5"/>
    </row>
    <row r="979" spans="1:5" x14ac:dyDescent="0.25">
      <c r="A979" s="65"/>
      <c r="B979" s="142"/>
      <c r="C979" s="90"/>
      <c r="D979" s="5"/>
      <c r="E979" s="5"/>
    </row>
    <row r="980" spans="1:5" x14ac:dyDescent="0.25">
      <c r="A980" s="65"/>
      <c r="B980" s="142"/>
      <c r="C980" s="90"/>
      <c r="D980" s="5"/>
      <c r="E980" s="5"/>
    </row>
    <row r="981" spans="1:5" x14ac:dyDescent="0.25">
      <c r="A981" s="65"/>
      <c r="B981" s="142"/>
      <c r="C981" s="90"/>
      <c r="D981" s="5"/>
      <c r="E981" s="5"/>
    </row>
    <row r="982" spans="1:5" x14ac:dyDescent="0.25">
      <c r="A982" s="65"/>
      <c r="B982" s="142"/>
      <c r="C982" s="90"/>
      <c r="D982" s="5"/>
      <c r="E982" s="5"/>
    </row>
    <row r="983" spans="1:5" x14ac:dyDescent="0.25">
      <c r="A983" s="65"/>
      <c r="B983" s="142"/>
      <c r="C983" s="90"/>
      <c r="D983" s="5"/>
      <c r="E983" s="5"/>
    </row>
    <row r="984" spans="1:5" x14ac:dyDescent="0.25">
      <c r="A984" s="65"/>
      <c r="B984" s="142"/>
      <c r="C984" s="90"/>
      <c r="D984" s="5"/>
      <c r="E984" s="5"/>
    </row>
    <row r="985" spans="1:5" x14ac:dyDescent="0.25">
      <c r="A985" s="65"/>
      <c r="B985" s="142"/>
      <c r="C985" s="90"/>
      <c r="D985" s="5"/>
      <c r="E985" s="5"/>
    </row>
    <row r="986" spans="1:5" x14ac:dyDescent="0.25">
      <c r="A986" s="65"/>
      <c r="B986" s="142"/>
      <c r="C986" s="90"/>
      <c r="D986" s="5"/>
      <c r="E986" s="5"/>
    </row>
    <row r="987" spans="1:5" x14ac:dyDescent="0.25">
      <c r="A987" s="65"/>
      <c r="B987" s="142"/>
      <c r="C987" s="90"/>
      <c r="D987" s="5"/>
      <c r="E987" s="5"/>
    </row>
    <row r="988" spans="1:5" x14ac:dyDescent="0.25">
      <c r="A988" s="65"/>
      <c r="B988" s="142"/>
      <c r="C988" s="90"/>
      <c r="D988" s="5"/>
      <c r="E988" s="5"/>
    </row>
    <row r="989" spans="1:5" x14ac:dyDescent="0.25">
      <c r="A989" s="65"/>
      <c r="B989" s="142"/>
      <c r="C989" s="90"/>
      <c r="D989" s="5"/>
      <c r="E989" s="5"/>
    </row>
    <row r="990" spans="1:5" x14ac:dyDescent="0.25">
      <c r="A990" s="65"/>
      <c r="B990" s="142"/>
      <c r="C990" s="90"/>
      <c r="D990" s="5"/>
      <c r="E990" s="5"/>
    </row>
    <row r="991" spans="1:5" x14ac:dyDescent="0.25">
      <c r="A991" s="65"/>
      <c r="B991" s="142"/>
      <c r="C991" s="90"/>
      <c r="D991" s="5"/>
      <c r="E991" s="5"/>
    </row>
    <row r="992" spans="1:5" x14ac:dyDescent="0.25">
      <c r="A992" s="65"/>
      <c r="B992" s="142"/>
      <c r="C992" s="90"/>
      <c r="D992" s="5"/>
      <c r="E992" s="5"/>
    </row>
    <row r="993" spans="1:5" x14ac:dyDescent="0.25">
      <c r="A993" s="65"/>
      <c r="B993" s="142"/>
      <c r="C993" s="90"/>
      <c r="D993" s="5"/>
      <c r="E993" s="5"/>
    </row>
    <row r="994" spans="1:5" x14ac:dyDescent="0.25">
      <c r="A994" s="65"/>
      <c r="B994" s="142"/>
      <c r="C994" s="90"/>
      <c r="D994" s="5"/>
      <c r="E994" s="5"/>
    </row>
    <row r="995" spans="1:5" x14ac:dyDescent="0.25">
      <c r="A995" s="65"/>
      <c r="B995" s="142"/>
      <c r="C995" s="90"/>
      <c r="D995" s="5"/>
      <c r="E995" s="5"/>
    </row>
    <row r="996" spans="1:5" x14ac:dyDescent="0.25">
      <c r="A996" s="65"/>
      <c r="B996" s="142"/>
      <c r="C996" s="90"/>
      <c r="D996" s="5"/>
      <c r="E996" s="5"/>
    </row>
    <row r="997" spans="1:5" x14ac:dyDescent="0.25">
      <c r="A997" s="65"/>
      <c r="B997" s="142"/>
      <c r="C997" s="90"/>
      <c r="D997" s="5"/>
      <c r="E997" s="5"/>
    </row>
    <row r="998" spans="1:5" x14ac:dyDescent="0.25">
      <c r="A998" s="65"/>
      <c r="B998" s="142"/>
      <c r="C998" s="90"/>
      <c r="D998" s="5"/>
      <c r="E998" s="5"/>
    </row>
    <row r="999" spans="1:5" x14ac:dyDescent="0.25">
      <c r="A999" s="65"/>
      <c r="B999" s="142"/>
      <c r="C999" s="90"/>
      <c r="D999" s="5"/>
      <c r="E999" s="5"/>
    </row>
    <row r="1000" spans="1:5" x14ac:dyDescent="0.25">
      <c r="A1000" s="65"/>
      <c r="B1000" s="142"/>
      <c r="C1000" s="90"/>
      <c r="D1000" s="5"/>
      <c r="E1000" s="5"/>
    </row>
    <row r="1001" spans="1:5" x14ac:dyDescent="0.25">
      <c r="A1001" s="65"/>
      <c r="B1001" s="142"/>
      <c r="C1001" s="90"/>
      <c r="D1001" s="5"/>
      <c r="E1001" s="5"/>
    </row>
    <row r="1002" spans="1:5" x14ac:dyDescent="0.25">
      <c r="A1002" s="65"/>
      <c r="B1002" s="142"/>
      <c r="C1002" s="90"/>
      <c r="D1002" s="5"/>
      <c r="E1002" s="5"/>
    </row>
    <row r="1003" spans="1:5" x14ac:dyDescent="0.25">
      <c r="A1003" s="65"/>
      <c r="B1003" s="142"/>
      <c r="C1003" s="90"/>
      <c r="D1003" s="5"/>
      <c r="E1003" s="5"/>
    </row>
    <row r="1004" spans="1:5" x14ac:dyDescent="0.25">
      <c r="A1004" s="65"/>
      <c r="B1004" s="142"/>
      <c r="C1004" s="90"/>
      <c r="D1004" s="5"/>
      <c r="E1004" s="5"/>
    </row>
    <row r="1005" spans="1:5" x14ac:dyDescent="0.25">
      <c r="A1005" s="65"/>
      <c r="B1005" s="142"/>
      <c r="C1005" s="90"/>
      <c r="D1005" s="5"/>
      <c r="E1005" s="5"/>
    </row>
    <row r="1006" spans="1:5" x14ac:dyDescent="0.25">
      <c r="A1006" s="65"/>
      <c r="B1006" s="142"/>
      <c r="C1006" s="90"/>
      <c r="D1006" s="5"/>
      <c r="E1006" s="5"/>
    </row>
    <row r="1007" spans="1:5" x14ac:dyDescent="0.25">
      <c r="A1007" s="65"/>
      <c r="B1007" s="142"/>
      <c r="C1007" s="90"/>
      <c r="D1007" s="5"/>
      <c r="E1007" s="5"/>
    </row>
    <row r="1008" spans="1:5" x14ac:dyDescent="0.25">
      <c r="A1008" s="65"/>
      <c r="B1008" s="142"/>
      <c r="C1008" s="90"/>
      <c r="D1008" s="5"/>
      <c r="E1008" s="5"/>
    </row>
    <row r="1009" spans="1:5" x14ac:dyDescent="0.25">
      <c r="A1009" s="65"/>
      <c r="B1009" s="142"/>
      <c r="C1009" s="90"/>
      <c r="D1009" s="5"/>
      <c r="E1009" s="5"/>
    </row>
    <row r="1010" spans="1:5" x14ac:dyDescent="0.25">
      <c r="A1010" s="65"/>
      <c r="B1010" s="142"/>
      <c r="C1010" s="90"/>
      <c r="D1010" s="5"/>
      <c r="E1010" s="5"/>
    </row>
    <row r="1011" spans="1:5" x14ac:dyDescent="0.25">
      <c r="A1011" s="65"/>
      <c r="B1011" s="142"/>
      <c r="C1011" s="90"/>
      <c r="D1011" s="5"/>
      <c r="E1011" s="5"/>
    </row>
    <row r="1012" spans="1:5" x14ac:dyDescent="0.25">
      <c r="A1012" s="65"/>
      <c r="B1012" s="142"/>
      <c r="C1012" s="90"/>
      <c r="D1012" s="5"/>
      <c r="E1012" s="5"/>
    </row>
    <row r="1013" spans="1:5" x14ac:dyDescent="0.25">
      <c r="A1013" s="65"/>
      <c r="B1013" s="142"/>
      <c r="C1013" s="90"/>
      <c r="D1013" s="5"/>
      <c r="E1013" s="5"/>
    </row>
    <row r="1014" spans="1:5" x14ac:dyDescent="0.25">
      <c r="A1014" s="65"/>
      <c r="B1014" s="142"/>
      <c r="C1014" s="90"/>
      <c r="D1014" s="5"/>
      <c r="E1014" s="5"/>
    </row>
    <row r="1015" spans="1:5" x14ac:dyDescent="0.25">
      <c r="A1015" s="65"/>
      <c r="B1015" s="142"/>
      <c r="C1015" s="90"/>
      <c r="D1015" s="5"/>
      <c r="E1015" s="5"/>
    </row>
    <row r="1016" spans="1:5" x14ac:dyDescent="0.25">
      <c r="A1016" s="65"/>
      <c r="B1016" s="142"/>
      <c r="C1016" s="90"/>
      <c r="D1016" s="5"/>
      <c r="E1016" s="5"/>
    </row>
    <row r="1017" spans="1:5" x14ac:dyDescent="0.25">
      <c r="A1017" s="65"/>
      <c r="B1017" s="142"/>
      <c r="C1017" s="90"/>
      <c r="D1017" s="5"/>
      <c r="E1017" s="5"/>
    </row>
    <row r="1018" spans="1:5" x14ac:dyDescent="0.25">
      <c r="A1018" s="65"/>
      <c r="B1018" s="142"/>
      <c r="C1018" s="90"/>
      <c r="D1018" s="5"/>
      <c r="E1018" s="5"/>
    </row>
    <row r="1019" spans="1:5" x14ac:dyDescent="0.25">
      <c r="A1019" s="65"/>
      <c r="B1019" s="142"/>
      <c r="C1019" s="90"/>
      <c r="D1019" s="5"/>
      <c r="E1019" s="5"/>
    </row>
    <row r="1020" spans="1:5" x14ac:dyDescent="0.25">
      <c r="A1020" s="65"/>
      <c r="B1020" s="142"/>
      <c r="C1020" s="90"/>
      <c r="D1020" s="5"/>
      <c r="E1020" s="5"/>
    </row>
    <row r="1021" spans="1:5" x14ac:dyDescent="0.25">
      <c r="A1021" s="65"/>
      <c r="B1021" s="142"/>
      <c r="C1021" s="90"/>
      <c r="D1021" s="5"/>
      <c r="E1021" s="5"/>
    </row>
    <row r="1022" spans="1:5" x14ac:dyDescent="0.25">
      <c r="A1022" s="65"/>
      <c r="B1022" s="142"/>
      <c r="C1022" s="90"/>
      <c r="D1022" s="5"/>
      <c r="E1022" s="5"/>
    </row>
    <row r="1023" spans="1:5" x14ac:dyDescent="0.25">
      <c r="A1023" s="65"/>
      <c r="B1023" s="142"/>
      <c r="C1023" s="90"/>
      <c r="D1023" s="5"/>
      <c r="E1023" s="5"/>
    </row>
    <row r="1024" spans="1:5" x14ac:dyDescent="0.25">
      <c r="A1024" s="65"/>
      <c r="B1024" s="142"/>
      <c r="C1024" s="90"/>
      <c r="D1024" s="5"/>
      <c r="E1024" s="5"/>
    </row>
    <row r="1025" spans="1:5" x14ac:dyDescent="0.25">
      <c r="A1025" s="65"/>
      <c r="B1025" s="142"/>
      <c r="C1025" s="90"/>
      <c r="D1025" s="5"/>
      <c r="E1025" s="5"/>
    </row>
    <row r="1026" spans="1:5" x14ac:dyDescent="0.25">
      <c r="A1026" s="65"/>
      <c r="B1026" s="142"/>
      <c r="C1026" s="90"/>
      <c r="D1026" s="5"/>
      <c r="E1026" s="5"/>
    </row>
    <row r="1027" spans="1:5" x14ac:dyDescent="0.25">
      <c r="A1027" s="65"/>
      <c r="B1027" s="142"/>
      <c r="C1027" s="90"/>
      <c r="D1027" s="5"/>
      <c r="E1027" s="5"/>
    </row>
    <row r="1028" spans="1:5" x14ac:dyDescent="0.25">
      <c r="A1028" s="65"/>
      <c r="B1028" s="142"/>
      <c r="C1028" s="90"/>
      <c r="D1028" s="5"/>
      <c r="E1028" s="5"/>
    </row>
    <row r="1029" spans="1:5" x14ac:dyDescent="0.25">
      <c r="A1029" s="65"/>
      <c r="B1029" s="142"/>
      <c r="C1029" s="90"/>
      <c r="D1029" s="5"/>
      <c r="E1029" s="5"/>
    </row>
    <row r="1030" spans="1:5" x14ac:dyDescent="0.25">
      <c r="A1030" s="65"/>
      <c r="B1030" s="142"/>
      <c r="C1030" s="90"/>
      <c r="D1030" s="5"/>
      <c r="E1030" s="5"/>
    </row>
    <row r="1031" spans="1:5" x14ac:dyDescent="0.25">
      <c r="A1031" s="65"/>
      <c r="B1031" s="142"/>
      <c r="C1031" s="90"/>
      <c r="D1031" s="5"/>
      <c r="E1031" s="5"/>
    </row>
    <row r="1032" spans="1:5" x14ac:dyDescent="0.25">
      <c r="A1032" s="65"/>
      <c r="B1032" s="142"/>
      <c r="C1032" s="90"/>
      <c r="D1032" s="5"/>
      <c r="E1032" s="5"/>
    </row>
    <row r="1033" spans="1:5" x14ac:dyDescent="0.25">
      <c r="A1033" s="65"/>
      <c r="B1033" s="142"/>
      <c r="C1033" s="90"/>
      <c r="D1033" s="5"/>
      <c r="E1033"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s>
  <printOptions horizontalCentered="1"/>
  <pageMargins left="0.39370078740157483" right="0.39370078740157483" top="0.39370078740157483" bottom="0.39370078740157483" header="0.31496062992125984" footer="0.31496062992125984"/>
  <pageSetup paperSize="9" scale="60" orientation="landscape" r:id="rId120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9" customWidth="1"/>
    <col min="7" max="7" width="35.7109375" customWidth="1"/>
  </cols>
  <sheetData>
    <row r="1" spans="1:65" s="2" customFormat="1" ht="64.900000000000006" customHeight="1" x14ac:dyDescent="0.25">
      <c r="A1" s="263" t="s">
        <v>4297</v>
      </c>
      <c r="B1" s="263"/>
      <c r="C1" s="263"/>
      <c r="D1" s="263"/>
      <c r="E1" s="263"/>
      <c r="F1" s="263"/>
      <c r="G1" s="263"/>
      <c r="BM1" s="25" t="s">
        <v>27</v>
      </c>
    </row>
    <row r="2" spans="1:65" s="43" customFormat="1" ht="18.75" x14ac:dyDescent="0.25">
      <c r="A2" s="193" t="s">
        <v>1138</v>
      </c>
      <c r="B2" s="193" t="s">
        <v>1139</v>
      </c>
      <c r="C2" s="193" t="s">
        <v>1142</v>
      </c>
      <c r="D2" s="193" t="s">
        <v>1140</v>
      </c>
      <c r="E2" s="193" t="s">
        <v>1141</v>
      </c>
      <c r="F2" s="193"/>
      <c r="G2" s="193"/>
    </row>
    <row r="3" spans="1:65" s="43" customFormat="1" ht="93.75" x14ac:dyDescent="0.25">
      <c r="A3" s="193"/>
      <c r="B3" s="193"/>
      <c r="C3" s="193"/>
      <c r="D3" s="193"/>
      <c r="E3" s="156" t="s">
        <v>575</v>
      </c>
      <c r="F3" s="156" t="s">
        <v>530</v>
      </c>
      <c r="G3" s="157" t="s">
        <v>1143</v>
      </c>
    </row>
    <row r="4" spans="1:65" s="43" customFormat="1" ht="16.899999999999999" customHeight="1" x14ac:dyDescent="0.25">
      <c r="A4" s="248" t="s">
        <v>387</v>
      </c>
      <c r="B4" s="248"/>
      <c r="C4" s="248"/>
      <c r="D4" s="248"/>
      <c r="E4" s="248"/>
      <c r="F4" s="248"/>
      <c r="G4" s="248"/>
    </row>
    <row r="5" spans="1:65" ht="99" x14ac:dyDescent="0.25">
      <c r="A5" s="158">
        <v>1</v>
      </c>
      <c r="B5" s="15" t="s">
        <v>448</v>
      </c>
      <c r="C5" s="14" t="s">
        <v>1686</v>
      </c>
      <c r="D5" s="14" t="s">
        <v>543</v>
      </c>
      <c r="E5" s="15" t="s">
        <v>672</v>
      </c>
      <c r="F5" s="73" t="s">
        <v>2074</v>
      </c>
      <c r="G5" s="3"/>
    </row>
    <row r="6" spans="1:65" ht="99" x14ac:dyDescent="0.25">
      <c r="A6" s="158">
        <v>2</v>
      </c>
      <c r="B6" s="15" t="s">
        <v>1560</v>
      </c>
      <c r="C6" s="14" t="s">
        <v>1687</v>
      </c>
      <c r="D6" s="14" t="s">
        <v>330</v>
      </c>
      <c r="E6" s="15" t="s">
        <v>573</v>
      </c>
      <c r="F6" s="73" t="s">
        <v>2074</v>
      </c>
      <c r="G6" s="3"/>
    </row>
    <row r="7" spans="1:65" ht="132" x14ac:dyDescent="0.25">
      <c r="A7" s="158">
        <v>3</v>
      </c>
      <c r="B7" s="15" t="s">
        <v>138</v>
      </c>
      <c r="C7" s="14" t="s">
        <v>1688</v>
      </c>
      <c r="D7" s="14" t="s">
        <v>515</v>
      </c>
      <c r="E7" s="15" t="s">
        <v>696</v>
      </c>
      <c r="F7" s="73" t="s">
        <v>2074</v>
      </c>
      <c r="G7" s="3"/>
    </row>
    <row r="8" spans="1:65" ht="148.5" x14ac:dyDescent="0.25">
      <c r="A8" s="158">
        <v>4</v>
      </c>
      <c r="B8" s="15" t="s">
        <v>574</v>
      </c>
      <c r="C8" s="14" t="s">
        <v>1669</v>
      </c>
      <c r="D8" s="14" t="s">
        <v>516</v>
      </c>
      <c r="E8" s="15" t="s">
        <v>491</v>
      </c>
      <c r="F8" s="73" t="s">
        <v>2074</v>
      </c>
      <c r="G8" s="3"/>
    </row>
    <row r="9" spans="1:65" ht="165" x14ac:dyDescent="0.25">
      <c r="A9" s="158">
        <v>5</v>
      </c>
      <c r="B9" s="15" t="s">
        <v>701</v>
      </c>
      <c r="C9" s="14" t="s">
        <v>1689</v>
      </c>
      <c r="D9" s="14" t="s">
        <v>517</v>
      </c>
      <c r="E9" s="15" t="s">
        <v>492</v>
      </c>
      <c r="F9" s="73" t="s">
        <v>2074</v>
      </c>
      <c r="G9" s="3"/>
    </row>
    <row r="10" spans="1:65" ht="148.5" x14ac:dyDescent="0.25">
      <c r="A10" s="158">
        <v>6</v>
      </c>
      <c r="B10" s="15" t="s">
        <v>120</v>
      </c>
      <c r="C10" s="14" t="s">
        <v>1690</v>
      </c>
      <c r="D10" s="14" t="s">
        <v>518</v>
      </c>
      <c r="E10" s="15" t="s">
        <v>492</v>
      </c>
      <c r="F10" s="73" t="s">
        <v>2074</v>
      </c>
      <c r="G10" s="3"/>
    </row>
    <row r="11" spans="1:65" ht="115.5" x14ac:dyDescent="0.25">
      <c r="A11" s="158">
        <v>7</v>
      </c>
      <c r="B11" s="15" t="s">
        <v>139</v>
      </c>
      <c r="C11" s="14" t="s">
        <v>1691</v>
      </c>
      <c r="D11" s="14" t="s">
        <v>519</v>
      </c>
      <c r="E11" s="15" t="s">
        <v>493</v>
      </c>
      <c r="F11" s="73" t="s">
        <v>2074</v>
      </c>
      <c r="G11" s="3"/>
    </row>
    <row r="12" spans="1:65" ht="214.5" x14ac:dyDescent="0.25">
      <c r="A12" s="158">
        <v>8</v>
      </c>
      <c r="B12" s="15" t="s">
        <v>2070</v>
      </c>
      <c r="C12" s="14" t="s">
        <v>1692</v>
      </c>
      <c r="D12" s="14" t="s">
        <v>520</v>
      </c>
      <c r="E12" s="15" t="s">
        <v>1333</v>
      </c>
      <c r="F12" s="73" t="s">
        <v>2074</v>
      </c>
      <c r="G12" s="3"/>
    </row>
    <row r="13" spans="1:65" ht="99" x14ac:dyDescent="0.25">
      <c r="A13" s="158">
        <v>9</v>
      </c>
      <c r="B13" s="15" t="s">
        <v>140</v>
      </c>
      <c r="C13" s="14" t="s">
        <v>1693</v>
      </c>
      <c r="D13" s="14" t="s">
        <v>521</v>
      </c>
      <c r="E13" s="15" t="s">
        <v>734</v>
      </c>
      <c r="F13" s="73" t="s">
        <v>2074</v>
      </c>
      <c r="G13" s="3"/>
    </row>
    <row r="14" spans="1:65" ht="99" x14ac:dyDescent="0.25">
      <c r="A14" s="158">
        <v>10</v>
      </c>
      <c r="B14" s="15" t="s">
        <v>1334</v>
      </c>
      <c r="C14" s="14" t="s">
        <v>1694</v>
      </c>
      <c r="D14" s="14" t="s">
        <v>522</v>
      </c>
      <c r="E14" s="15" t="s">
        <v>573</v>
      </c>
      <c r="F14" s="73" t="s">
        <v>2074</v>
      </c>
      <c r="G14" s="3"/>
    </row>
    <row r="15" spans="1:65" ht="396" x14ac:dyDescent="0.25">
      <c r="A15" s="158">
        <v>11</v>
      </c>
      <c r="B15" s="15" t="s">
        <v>2069</v>
      </c>
      <c r="C15" s="14" t="s">
        <v>1695</v>
      </c>
      <c r="D15" s="14" t="s">
        <v>523</v>
      </c>
      <c r="E15" s="15" t="s">
        <v>573</v>
      </c>
      <c r="F15" s="73" t="s">
        <v>2074</v>
      </c>
      <c r="G15" s="3"/>
    </row>
    <row r="16" spans="1:65" ht="99" x14ac:dyDescent="0.25">
      <c r="A16" s="158">
        <v>12</v>
      </c>
      <c r="B16" s="15" t="s">
        <v>671</v>
      </c>
      <c r="C16" s="14" t="s">
        <v>1696</v>
      </c>
      <c r="D16" s="14" t="s">
        <v>697</v>
      </c>
      <c r="E16" s="15" t="s">
        <v>494</v>
      </c>
      <c r="F16" s="73" t="s">
        <v>2074</v>
      </c>
      <c r="G16" s="3"/>
    </row>
    <row r="17" spans="1:7" ht="132" x14ac:dyDescent="0.25">
      <c r="A17" s="158">
        <v>13</v>
      </c>
      <c r="B17" s="15" t="s">
        <v>1335</v>
      </c>
      <c r="C17" s="12" t="s">
        <v>1697</v>
      </c>
      <c r="D17" s="12" t="s">
        <v>188</v>
      </c>
      <c r="E17" s="21" t="s">
        <v>4</v>
      </c>
      <c r="F17" s="73" t="s">
        <v>2074</v>
      </c>
      <c r="G17" s="3"/>
    </row>
    <row r="18" spans="1:7" ht="132" x14ac:dyDescent="0.25">
      <c r="A18" s="158">
        <v>14</v>
      </c>
      <c r="B18" s="15" t="s">
        <v>733</v>
      </c>
      <c r="C18" s="12" t="s">
        <v>1698</v>
      </c>
      <c r="D18" s="12" t="s">
        <v>735</v>
      </c>
      <c r="E18" s="15" t="s">
        <v>736</v>
      </c>
      <c r="F18" s="73" t="s">
        <v>2074</v>
      </c>
      <c r="G18" s="3"/>
    </row>
    <row r="19" spans="1:7" ht="99" x14ac:dyDescent="0.25">
      <c r="A19" s="158">
        <v>15</v>
      </c>
      <c r="B19" s="15" t="s">
        <v>291</v>
      </c>
      <c r="C19" s="12" t="s">
        <v>1699</v>
      </c>
      <c r="D19" s="12" t="s">
        <v>710</v>
      </c>
      <c r="E19" s="15" t="s">
        <v>711</v>
      </c>
      <c r="F19" s="73" t="s">
        <v>2074</v>
      </c>
      <c r="G19" s="3"/>
    </row>
    <row r="20" spans="1:7" ht="99" x14ac:dyDescent="0.25">
      <c r="A20" s="158">
        <v>16</v>
      </c>
      <c r="B20" s="15" t="s">
        <v>293</v>
      </c>
      <c r="C20" s="12" t="s">
        <v>1700</v>
      </c>
      <c r="D20" s="12" t="s">
        <v>201</v>
      </c>
      <c r="E20" s="15" t="s">
        <v>573</v>
      </c>
      <c r="F20" s="73" t="s">
        <v>2074</v>
      </c>
      <c r="G20" s="3"/>
    </row>
    <row r="21" spans="1:7" ht="99" x14ac:dyDescent="0.25">
      <c r="A21" s="158">
        <v>17</v>
      </c>
      <c r="B21" s="15" t="s">
        <v>765</v>
      </c>
      <c r="C21" s="12" t="s">
        <v>1701</v>
      </c>
      <c r="D21" s="12" t="s">
        <v>202</v>
      </c>
      <c r="E21" s="15" t="s">
        <v>573</v>
      </c>
      <c r="F21" s="73" t="s">
        <v>2074</v>
      </c>
      <c r="G21" s="3"/>
    </row>
    <row r="22" spans="1:7" ht="99" x14ac:dyDescent="0.25">
      <c r="A22" s="158">
        <v>18</v>
      </c>
      <c r="B22" s="15" t="s">
        <v>293</v>
      </c>
      <c r="C22" s="12" t="s">
        <v>1702</v>
      </c>
      <c r="D22" s="12" t="s">
        <v>203</v>
      </c>
      <c r="E22" s="15" t="s">
        <v>573</v>
      </c>
      <c r="F22" s="73" t="s">
        <v>2074</v>
      </c>
      <c r="G22" s="3"/>
    </row>
    <row r="23" spans="1:7" ht="99" x14ac:dyDescent="0.25">
      <c r="A23" s="158">
        <v>19</v>
      </c>
      <c r="B23" s="15" t="s">
        <v>292</v>
      </c>
      <c r="C23" s="12" t="s">
        <v>1703</v>
      </c>
      <c r="D23" s="12" t="s">
        <v>204</v>
      </c>
      <c r="E23" s="15" t="s">
        <v>573</v>
      </c>
      <c r="F23" s="73" t="s">
        <v>2074</v>
      </c>
      <c r="G23" s="3"/>
    </row>
    <row r="24" spans="1:7" ht="99" x14ac:dyDescent="0.25">
      <c r="A24" s="158">
        <v>20</v>
      </c>
      <c r="B24" s="15" t="s">
        <v>293</v>
      </c>
      <c r="C24" s="12" t="s">
        <v>1704</v>
      </c>
      <c r="D24" s="12" t="s">
        <v>205</v>
      </c>
      <c r="E24" s="15" t="s">
        <v>573</v>
      </c>
      <c r="F24" s="73" t="s">
        <v>2074</v>
      </c>
      <c r="G24" s="3"/>
    </row>
    <row r="25" spans="1:7" ht="99" x14ac:dyDescent="0.25">
      <c r="A25" s="158">
        <v>21</v>
      </c>
      <c r="B25" s="15" t="s">
        <v>293</v>
      </c>
      <c r="C25" s="12" t="s">
        <v>1705</v>
      </c>
      <c r="D25" s="12" t="s">
        <v>766</v>
      </c>
      <c r="E25" s="15" t="s">
        <v>573</v>
      </c>
      <c r="F25" s="73" t="s">
        <v>2074</v>
      </c>
      <c r="G25" s="3"/>
    </row>
    <row r="26" spans="1:7" ht="99" x14ac:dyDescent="0.25">
      <c r="A26" s="158">
        <v>22</v>
      </c>
      <c r="B26" s="19" t="s">
        <v>1561</v>
      </c>
      <c r="C26" s="12" t="s">
        <v>1706</v>
      </c>
      <c r="D26" s="12" t="s">
        <v>767</v>
      </c>
      <c r="E26" s="15" t="s">
        <v>229</v>
      </c>
      <c r="F26" s="73" t="s">
        <v>2074</v>
      </c>
      <c r="G26" s="3"/>
    </row>
    <row r="27" spans="1:7" ht="99" x14ac:dyDescent="0.25">
      <c r="A27" s="158">
        <v>23</v>
      </c>
      <c r="B27" s="15" t="s">
        <v>179</v>
      </c>
      <c r="C27" s="12" t="s">
        <v>1707</v>
      </c>
      <c r="D27" s="12" t="s">
        <v>180</v>
      </c>
      <c r="E27" s="15" t="s">
        <v>573</v>
      </c>
      <c r="F27" s="73" t="s">
        <v>2074</v>
      </c>
      <c r="G27" s="3"/>
    </row>
    <row r="28" spans="1:7" ht="165" x14ac:dyDescent="0.25">
      <c r="A28" s="158">
        <v>24</v>
      </c>
      <c r="B28" s="15" t="s">
        <v>2068</v>
      </c>
      <c r="C28" s="12" t="s">
        <v>1708</v>
      </c>
      <c r="D28" s="12" t="s">
        <v>700</v>
      </c>
      <c r="E28" s="15" t="s">
        <v>123</v>
      </c>
      <c r="F28" s="73" t="s">
        <v>2074</v>
      </c>
      <c r="G28" s="3"/>
    </row>
    <row r="29" spans="1:7" ht="99" x14ac:dyDescent="0.25">
      <c r="A29" s="158">
        <v>25</v>
      </c>
      <c r="B29" s="15" t="s">
        <v>1427</v>
      </c>
      <c r="C29" s="12" t="s">
        <v>1709</v>
      </c>
      <c r="D29" s="12" t="s">
        <v>124</v>
      </c>
      <c r="E29" s="15" t="s">
        <v>781</v>
      </c>
      <c r="F29" s="73" t="s">
        <v>2074</v>
      </c>
      <c r="G29" s="3"/>
    </row>
    <row r="30" spans="1:7" ht="99" x14ac:dyDescent="0.25">
      <c r="A30" s="158">
        <v>26</v>
      </c>
      <c r="B30" s="15" t="s">
        <v>1428</v>
      </c>
      <c r="C30" s="12" t="s">
        <v>1710</v>
      </c>
      <c r="D30" s="12" t="s">
        <v>125</v>
      </c>
      <c r="E30" s="15" t="s">
        <v>1336</v>
      </c>
      <c r="F30" s="73" t="s">
        <v>2074</v>
      </c>
      <c r="G30" s="3"/>
    </row>
    <row r="31" spans="1:7" ht="115.5" x14ac:dyDescent="0.25">
      <c r="A31" s="158">
        <v>27</v>
      </c>
      <c r="B31" s="15" t="s">
        <v>2061</v>
      </c>
      <c r="C31" s="12" t="s">
        <v>1711</v>
      </c>
      <c r="D31" s="12" t="s">
        <v>646</v>
      </c>
      <c r="E31" s="15" t="s">
        <v>1429</v>
      </c>
      <c r="F31" s="73" t="s">
        <v>2074</v>
      </c>
      <c r="G31" s="3"/>
    </row>
    <row r="32" spans="1:7" ht="99" x14ac:dyDescent="0.25">
      <c r="A32" s="158">
        <v>28</v>
      </c>
      <c r="B32" s="15" t="s">
        <v>1337</v>
      </c>
      <c r="C32" s="12" t="s">
        <v>1712</v>
      </c>
      <c r="D32" s="12" t="s">
        <v>22</v>
      </c>
      <c r="E32" s="15" t="s">
        <v>1338</v>
      </c>
      <c r="F32" s="73" t="s">
        <v>2074</v>
      </c>
      <c r="G32" s="3"/>
    </row>
    <row r="33" spans="1:7" ht="99" x14ac:dyDescent="0.25">
      <c r="A33" s="158">
        <v>29</v>
      </c>
      <c r="B33" s="15" t="s">
        <v>12</v>
      </c>
      <c r="C33" s="12" t="s">
        <v>1713</v>
      </c>
      <c r="D33" s="12" t="s">
        <v>13</v>
      </c>
      <c r="E33" s="15" t="s">
        <v>14</v>
      </c>
      <c r="F33" s="73" t="s">
        <v>2074</v>
      </c>
      <c r="G33" s="3"/>
    </row>
    <row r="34" spans="1:7" ht="313.5" x14ac:dyDescent="0.25">
      <c r="A34" s="158">
        <v>30</v>
      </c>
      <c r="B34" s="19" t="s">
        <v>1445</v>
      </c>
      <c r="C34" s="12" t="s">
        <v>1714</v>
      </c>
      <c r="D34" s="12" t="s">
        <v>110</v>
      </c>
      <c r="E34" s="15" t="s">
        <v>15</v>
      </c>
      <c r="F34" s="73" t="s">
        <v>2074</v>
      </c>
      <c r="G34" s="3"/>
    </row>
    <row r="35" spans="1:7" ht="99" x14ac:dyDescent="0.25">
      <c r="A35" s="158">
        <v>31</v>
      </c>
      <c r="B35" s="15" t="s">
        <v>1339</v>
      </c>
      <c r="C35" s="12" t="s">
        <v>1715</v>
      </c>
      <c r="D35" s="12" t="s">
        <v>121</v>
      </c>
      <c r="E35" s="15" t="s">
        <v>1340</v>
      </c>
      <c r="F35" s="73" t="s">
        <v>2074</v>
      </c>
      <c r="G35" s="3"/>
    </row>
    <row r="36" spans="1:7" ht="99" x14ac:dyDescent="0.25">
      <c r="A36" s="158">
        <v>32</v>
      </c>
      <c r="B36" s="15" t="s">
        <v>293</v>
      </c>
      <c r="C36" s="12" t="s">
        <v>1716</v>
      </c>
      <c r="D36" s="12" t="s">
        <v>364</v>
      </c>
      <c r="E36" s="15" t="s">
        <v>573</v>
      </c>
      <c r="F36" s="73" t="s">
        <v>2074</v>
      </c>
      <c r="G36" s="3"/>
    </row>
    <row r="37" spans="1:7" ht="219.6" customHeight="1" x14ac:dyDescent="0.25">
      <c r="A37" s="158">
        <v>33</v>
      </c>
      <c r="B37" s="15" t="s">
        <v>1557</v>
      </c>
      <c r="C37" s="12" t="s">
        <v>1717</v>
      </c>
      <c r="D37" s="12" t="s">
        <v>606</v>
      </c>
      <c r="E37" s="15" t="s">
        <v>1060</v>
      </c>
      <c r="F37" s="73" t="s">
        <v>2074</v>
      </c>
      <c r="G37" s="3"/>
    </row>
    <row r="38" spans="1:7" ht="99" x14ac:dyDescent="0.25">
      <c r="A38" s="158">
        <v>34</v>
      </c>
      <c r="B38" s="15" t="s">
        <v>111</v>
      </c>
      <c r="C38" s="12" t="s">
        <v>1718</v>
      </c>
      <c r="D38" s="12" t="s">
        <v>113</v>
      </c>
      <c r="E38" s="15" t="s">
        <v>112</v>
      </c>
      <c r="F38" s="73" t="s">
        <v>2074</v>
      </c>
      <c r="G38" s="3"/>
    </row>
    <row r="39" spans="1:7" ht="99" x14ac:dyDescent="0.25">
      <c r="A39" s="158">
        <v>35</v>
      </c>
      <c r="B39" s="15" t="s">
        <v>293</v>
      </c>
      <c r="C39" s="12" t="s">
        <v>1719</v>
      </c>
      <c r="D39" s="12" t="s">
        <v>114</v>
      </c>
      <c r="E39" s="15" t="s">
        <v>573</v>
      </c>
      <c r="F39" s="73" t="s">
        <v>2074</v>
      </c>
      <c r="G39" s="3"/>
    </row>
    <row r="40" spans="1:7" ht="99" x14ac:dyDescent="0.25">
      <c r="A40" s="158">
        <v>36</v>
      </c>
      <c r="B40" s="15" t="s">
        <v>1341</v>
      </c>
      <c r="C40" s="12" t="s">
        <v>1720</v>
      </c>
      <c r="D40" s="12" t="s">
        <v>331</v>
      </c>
      <c r="E40" s="15" t="s">
        <v>332</v>
      </c>
      <c r="F40" s="73" t="s">
        <v>2074</v>
      </c>
      <c r="G40" s="3"/>
    </row>
    <row r="41" spans="1:7" ht="99" x14ac:dyDescent="0.25">
      <c r="A41" s="158">
        <v>37</v>
      </c>
      <c r="B41" s="15" t="s">
        <v>293</v>
      </c>
      <c r="C41" s="12" t="s">
        <v>1721</v>
      </c>
      <c r="D41" s="12" t="s">
        <v>720</v>
      </c>
      <c r="E41" s="15" t="s">
        <v>573</v>
      </c>
      <c r="F41" s="73" t="s">
        <v>2074</v>
      </c>
      <c r="G41" s="3"/>
    </row>
    <row r="42" spans="1:7" ht="99" x14ac:dyDescent="0.25">
      <c r="A42" s="158">
        <v>38</v>
      </c>
      <c r="B42" s="15" t="s">
        <v>681</v>
      </c>
      <c r="C42" s="12" t="s">
        <v>1722</v>
      </c>
      <c r="D42" s="12" t="s">
        <v>680</v>
      </c>
      <c r="E42" s="15" t="s">
        <v>1342</v>
      </c>
      <c r="F42" s="73" t="s">
        <v>2074</v>
      </c>
      <c r="G42" s="3"/>
    </row>
    <row r="43" spans="1:7" ht="115.5" x14ac:dyDescent="0.25">
      <c r="A43" s="158">
        <v>39</v>
      </c>
      <c r="B43" s="15" t="s">
        <v>1343</v>
      </c>
      <c r="C43" s="12" t="s">
        <v>1723</v>
      </c>
      <c r="D43" s="12" t="s">
        <v>731</v>
      </c>
      <c r="E43" s="15" t="s">
        <v>1344</v>
      </c>
      <c r="F43" s="73" t="s">
        <v>2074</v>
      </c>
      <c r="G43" s="3"/>
    </row>
    <row r="44" spans="1:7" ht="115.5" x14ac:dyDescent="0.25">
      <c r="A44" s="158">
        <v>40</v>
      </c>
      <c r="B44" s="15" t="s">
        <v>34</v>
      </c>
      <c r="C44" s="12" t="s">
        <v>1724</v>
      </c>
      <c r="D44" s="12" t="s">
        <v>247</v>
      </c>
      <c r="E44" s="15" t="s">
        <v>1345</v>
      </c>
      <c r="F44" s="73" t="s">
        <v>2074</v>
      </c>
      <c r="G44" s="3"/>
    </row>
    <row r="45" spans="1:7" ht="115.5" x14ac:dyDescent="0.25">
      <c r="A45" s="158">
        <v>41</v>
      </c>
      <c r="B45" s="15" t="s">
        <v>35</v>
      </c>
      <c r="C45" s="12" t="s">
        <v>1725</v>
      </c>
      <c r="D45" s="12" t="s">
        <v>248</v>
      </c>
      <c r="E45" s="15" t="s">
        <v>191</v>
      </c>
      <c r="F45" s="73" t="s">
        <v>2074</v>
      </c>
      <c r="G45" s="3"/>
    </row>
    <row r="46" spans="1:7" ht="99" x14ac:dyDescent="0.25">
      <c r="A46" s="158">
        <v>42</v>
      </c>
      <c r="B46" s="15" t="s">
        <v>106</v>
      </c>
      <c r="C46" s="12" t="s">
        <v>1725</v>
      </c>
      <c r="D46" s="12" t="s">
        <v>249</v>
      </c>
      <c r="E46" s="15" t="s">
        <v>191</v>
      </c>
      <c r="F46" s="73" t="s">
        <v>2074</v>
      </c>
      <c r="G46" s="3"/>
    </row>
    <row r="47" spans="1:7" ht="99" x14ac:dyDescent="0.25">
      <c r="A47" s="158">
        <v>43</v>
      </c>
      <c r="B47" s="15" t="s">
        <v>189</v>
      </c>
      <c r="C47" s="12" t="s">
        <v>1725</v>
      </c>
      <c r="D47" s="12" t="s">
        <v>250</v>
      </c>
      <c r="E47" s="15" t="s">
        <v>191</v>
      </c>
      <c r="F47" s="73" t="s">
        <v>2074</v>
      </c>
      <c r="G47" s="3"/>
    </row>
    <row r="48" spans="1:7" ht="99" x14ac:dyDescent="0.25">
      <c r="A48" s="158">
        <v>44</v>
      </c>
      <c r="B48" s="15" t="s">
        <v>190</v>
      </c>
      <c r="C48" s="12" t="s">
        <v>1725</v>
      </c>
      <c r="D48" s="12" t="s">
        <v>251</v>
      </c>
      <c r="E48" s="15" t="s">
        <v>1346</v>
      </c>
      <c r="F48" s="73" t="s">
        <v>2074</v>
      </c>
      <c r="G48" s="3"/>
    </row>
    <row r="49" spans="1:8" ht="115.5" x14ac:dyDescent="0.25">
      <c r="A49" s="158">
        <v>45</v>
      </c>
      <c r="B49" s="15" t="s">
        <v>104</v>
      </c>
      <c r="C49" s="12" t="s">
        <v>1726</v>
      </c>
      <c r="D49" s="12" t="s">
        <v>252</v>
      </c>
      <c r="E49" s="15" t="s">
        <v>105</v>
      </c>
      <c r="F49" s="73" t="s">
        <v>2074</v>
      </c>
      <c r="G49" s="3"/>
    </row>
    <row r="50" spans="1:8" ht="115.5" x14ac:dyDescent="0.25">
      <c r="A50" s="158">
        <v>46</v>
      </c>
      <c r="B50" s="15" t="s">
        <v>2066</v>
      </c>
      <c r="C50" s="12" t="s">
        <v>1727</v>
      </c>
      <c r="D50" s="12" t="s">
        <v>351</v>
      </c>
      <c r="E50" s="15" t="s">
        <v>2067</v>
      </c>
      <c r="F50" s="73" t="s">
        <v>2074</v>
      </c>
      <c r="G50" s="3"/>
    </row>
    <row r="51" spans="1:8" s="3" customFormat="1" ht="99" x14ac:dyDescent="0.25">
      <c r="A51" s="158">
        <v>47</v>
      </c>
      <c r="B51" s="15" t="s">
        <v>148</v>
      </c>
      <c r="C51" s="12" t="s">
        <v>1728</v>
      </c>
      <c r="D51" s="12" t="s">
        <v>149</v>
      </c>
      <c r="E51" s="15" t="s">
        <v>434</v>
      </c>
      <c r="F51" s="73" t="s">
        <v>2074</v>
      </c>
      <c r="H51" s="37"/>
    </row>
    <row r="52" spans="1:8" s="3" customFormat="1" ht="99" x14ac:dyDescent="0.25">
      <c r="A52" s="158">
        <v>48</v>
      </c>
      <c r="B52" s="15" t="s">
        <v>1394</v>
      </c>
      <c r="C52" s="12" t="s">
        <v>1729</v>
      </c>
      <c r="D52" s="12" t="s">
        <v>150</v>
      </c>
      <c r="E52" s="15" t="s">
        <v>191</v>
      </c>
      <c r="F52" s="73" t="s">
        <v>2074</v>
      </c>
      <c r="H52" s="37"/>
    </row>
    <row r="53" spans="1:8" s="3" customFormat="1" ht="99" x14ac:dyDescent="0.25">
      <c r="A53" s="158">
        <v>49</v>
      </c>
      <c r="B53" s="15" t="s">
        <v>152</v>
      </c>
      <c r="C53" s="12" t="s">
        <v>1730</v>
      </c>
      <c r="D53" s="12" t="s">
        <v>151</v>
      </c>
      <c r="E53" s="15" t="s">
        <v>573</v>
      </c>
      <c r="F53" s="73" t="s">
        <v>2074</v>
      </c>
      <c r="H53" s="37"/>
    </row>
    <row r="54" spans="1:8" s="3" customFormat="1" ht="148.5" x14ac:dyDescent="0.25">
      <c r="A54" s="158">
        <v>50</v>
      </c>
      <c r="B54" s="15" t="s">
        <v>1555</v>
      </c>
      <c r="C54" s="12" t="s">
        <v>1731</v>
      </c>
      <c r="D54" s="12" t="s">
        <v>153</v>
      </c>
      <c r="E54" s="15" t="s">
        <v>154</v>
      </c>
      <c r="F54" s="73" t="s">
        <v>2074</v>
      </c>
      <c r="H54" s="37"/>
    </row>
    <row r="55" spans="1:8" s="3" customFormat="1" ht="148.5" x14ac:dyDescent="0.25">
      <c r="A55" s="158">
        <v>51</v>
      </c>
      <c r="B55" s="15" t="s">
        <v>1556</v>
      </c>
      <c r="C55" s="12" t="s">
        <v>1732</v>
      </c>
      <c r="D55" s="12" t="s">
        <v>155</v>
      </c>
      <c r="E55" s="15" t="s">
        <v>154</v>
      </c>
      <c r="F55" s="73" t="s">
        <v>2074</v>
      </c>
      <c r="H55" s="37"/>
    </row>
    <row r="56" spans="1:8" ht="148.5" x14ac:dyDescent="0.25">
      <c r="A56" s="158">
        <v>52</v>
      </c>
      <c r="B56" s="15" t="s">
        <v>1061</v>
      </c>
      <c r="C56" s="56" t="s">
        <v>1733</v>
      </c>
      <c r="D56" s="12" t="s">
        <v>607</v>
      </c>
      <c r="E56" s="15" t="s">
        <v>1388</v>
      </c>
      <c r="F56" s="73" t="s">
        <v>2074</v>
      </c>
      <c r="G56" s="14"/>
    </row>
    <row r="57" spans="1:8" ht="99" x14ac:dyDescent="0.25">
      <c r="A57" s="158">
        <v>53</v>
      </c>
      <c r="B57" s="15" t="s">
        <v>2065</v>
      </c>
      <c r="C57" s="56" t="s">
        <v>1733</v>
      </c>
      <c r="D57" s="12" t="s">
        <v>611</v>
      </c>
      <c r="E57" s="15" t="s">
        <v>608</v>
      </c>
      <c r="F57" s="73" t="s">
        <v>2074</v>
      </c>
      <c r="G57" s="14"/>
    </row>
    <row r="58" spans="1:8" ht="148.5" x14ac:dyDescent="0.25">
      <c r="A58" s="158">
        <v>54</v>
      </c>
      <c r="B58" s="15" t="s">
        <v>1062</v>
      </c>
      <c r="C58" s="56" t="s">
        <v>1733</v>
      </c>
      <c r="D58" s="12" t="s">
        <v>612</v>
      </c>
      <c r="E58" s="15" t="s">
        <v>154</v>
      </c>
      <c r="F58" s="73" t="s">
        <v>2074</v>
      </c>
      <c r="G58" s="14"/>
    </row>
    <row r="59" spans="1:8" ht="198" x14ac:dyDescent="0.25">
      <c r="A59" s="158">
        <v>55</v>
      </c>
      <c r="B59" s="15" t="s">
        <v>1558</v>
      </c>
      <c r="C59" s="56" t="s">
        <v>1733</v>
      </c>
      <c r="D59" s="12" t="s">
        <v>613</v>
      </c>
      <c r="E59" s="15" t="s">
        <v>609</v>
      </c>
      <c r="F59" s="73" t="s">
        <v>2074</v>
      </c>
      <c r="G59" s="14"/>
    </row>
    <row r="60" spans="1:8" ht="132" x14ac:dyDescent="0.25">
      <c r="A60" s="158">
        <v>56</v>
      </c>
      <c r="B60" s="15" t="s">
        <v>1063</v>
      </c>
      <c r="C60" s="56" t="s">
        <v>1733</v>
      </c>
      <c r="D60" s="12" t="s">
        <v>614</v>
      </c>
      <c r="E60" s="15" t="s">
        <v>610</v>
      </c>
      <c r="F60" s="73" t="s">
        <v>2074</v>
      </c>
      <c r="G60" s="14"/>
    </row>
    <row r="61" spans="1:8" ht="165" x14ac:dyDescent="0.25">
      <c r="A61" s="158">
        <v>57</v>
      </c>
      <c r="B61" s="15" t="s">
        <v>1559</v>
      </c>
      <c r="C61" s="56" t="s">
        <v>1734</v>
      </c>
      <c r="D61" s="12" t="s">
        <v>31</v>
      </c>
      <c r="E61" s="15" t="s">
        <v>32</v>
      </c>
      <c r="F61" s="73" t="s">
        <v>2074</v>
      </c>
      <c r="G61" s="14"/>
    </row>
    <row r="62" spans="1:8" ht="99" x14ac:dyDescent="0.25">
      <c r="A62" s="158">
        <v>58</v>
      </c>
      <c r="B62" s="15" t="s">
        <v>793</v>
      </c>
      <c r="C62" s="56" t="s">
        <v>1735</v>
      </c>
      <c r="D62" s="12" t="s">
        <v>792</v>
      </c>
      <c r="E62" s="15" t="s">
        <v>794</v>
      </c>
      <c r="F62" s="73" t="s">
        <v>2074</v>
      </c>
      <c r="G62" s="14"/>
    </row>
    <row r="63" spans="1:8" ht="181.5" x14ac:dyDescent="0.25">
      <c r="A63" s="158">
        <v>59</v>
      </c>
      <c r="B63" s="15" t="s">
        <v>1562</v>
      </c>
      <c r="C63" s="56" t="s">
        <v>1736</v>
      </c>
      <c r="D63" s="12" t="s">
        <v>885</v>
      </c>
      <c r="E63" s="15" t="str">
        <f>C63</f>
        <v>Приказ Минстроя России от 27.06.2014 № 336/пр</v>
      </c>
      <c r="F63" s="74" t="s">
        <v>2075</v>
      </c>
      <c r="G63" s="14"/>
    </row>
    <row r="64" spans="1:8" ht="148.5" x14ac:dyDescent="0.25">
      <c r="A64" s="158">
        <v>60</v>
      </c>
      <c r="B64" s="15" t="s">
        <v>2064</v>
      </c>
      <c r="C64" s="12" t="s">
        <v>1740</v>
      </c>
      <c r="D64" s="12" t="s">
        <v>886</v>
      </c>
      <c r="E64" s="50" t="s">
        <v>887</v>
      </c>
      <c r="F64" s="73" t="s">
        <v>2074</v>
      </c>
      <c r="G64" s="14"/>
    </row>
    <row r="65" spans="1:7" ht="264" x14ac:dyDescent="0.25">
      <c r="A65" s="158">
        <v>61</v>
      </c>
      <c r="B65" s="19" t="s">
        <v>2063</v>
      </c>
      <c r="C65" s="56" t="s">
        <v>1737</v>
      </c>
      <c r="D65" s="12" t="s">
        <v>902</v>
      </c>
      <c r="E65" s="50" t="s">
        <v>1395</v>
      </c>
      <c r="F65" s="73" t="s">
        <v>2074</v>
      </c>
      <c r="G65" s="14"/>
    </row>
    <row r="66" spans="1:7" ht="99" x14ac:dyDescent="0.25">
      <c r="A66" s="164">
        <v>62</v>
      </c>
      <c r="B66" s="39" t="s">
        <v>1347</v>
      </c>
      <c r="C66" s="40" t="s">
        <v>1739</v>
      </c>
      <c r="D66" s="40" t="s">
        <v>917</v>
      </c>
      <c r="E66" s="41" t="str">
        <f>C66</f>
        <v>Письмо Минстроя России от 08.04.2014 № 5765-ЛС/06</v>
      </c>
      <c r="F66" s="73" t="s">
        <v>2074</v>
      </c>
      <c r="G66" s="14"/>
    </row>
    <row r="67" spans="1:7" ht="99" x14ac:dyDescent="0.25">
      <c r="A67" s="164">
        <v>63</v>
      </c>
      <c r="B67" s="39" t="s">
        <v>919</v>
      </c>
      <c r="C67" s="56" t="s">
        <v>1738</v>
      </c>
      <c r="D67" s="40" t="s">
        <v>920</v>
      </c>
      <c r="E67" s="41" t="str">
        <f>C67</f>
        <v>Приказ Минстроя России от 31.12.2014 № 936/пр</v>
      </c>
      <c r="F67" s="73"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3"/>
  </cols>
  <sheetData>
    <row r="1" spans="1:65" s="2" customFormat="1" ht="83.25" customHeight="1" x14ac:dyDescent="0.25">
      <c r="A1" s="181" t="s">
        <v>4298</v>
      </c>
      <c r="B1" s="181"/>
      <c r="C1" s="181"/>
      <c r="D1" s="181"/>
      <c r="E1" s="181"/>
      <c r="BM1" s="25" t="s">
        <v>27</v>
      </c>
    </row>
    <row r="2" spans="1:65" ht="93.75" x14ac:dyDescent="0.25">
      <c r="A2" s="156" t="s">
        <v>1138</v>
      </c>
      <c r="B2" s="156" t="s">
        <v>532</v>
      </c>
      <c r="C2" s="156" t="s">
        <v>1458</v>
      </c>
      <c r="D2" s="156" t="s">
        <v>1459</v>
      </c>
      <c r="E2" s="156" t="s">
        <v>530</v>
      </c>
    </row>
    <row r="3" spans="1:65" s="60" customFormat="1" ht="16.899999999999999" customHeight="1" x14ac:dyDescent="0.25">
      <c r="A3" s="248" t="s">
        <v>531</v>
      </c>
      <c r="B3" s="248"/>
      <c r="C3" s="248"/>
      <c r="D3" s="248"/>
      <c r="E3" s="248"/>
    </row>
    <row r="4" spans="1:65" ht="115.5" x14ac:dyDescent="0.25">
      <c r="A4" s="158">
        <v>1</v>
      </c>
      <c r="B4" s="17" t="s">
        <v>210</v>
      </c>
      <c r="C4" s="14" t="s">
        <v>1462</v>
      </c>
      <c r="D4" s="14" t="s">
        <v>630</v>
      </c>
      <c r="E4" s="50"/>
    </row>
    <row r="5" spans="1:65" ht="115.5" x14ac:dyDescent="0.25">
      <c r="A5" s="158">
        <v>2</v>
      </c>
      <c r="B5" s="16" t="s">
        <v>485</v>
      </c>
      <c r="C5" s="14" t="s">
        <v>1463</v>
      </c>
      <c r="D5" s="14" t="s">
        <v>631</v>
      </c>
      <c r="E5" s="50"/>
    </row>
    <row r="6" spans="1:65" ht="115.5" x14ac:dyDescent="0.25">
      <c r="A6" s="158">
        <v>3</v>
      </c>
      <c r="B6" s="16" t="s">
        <v>233</v>
      </c>
      <c r="C6" s="14" t="s">
        <v>1464</v>
      </c>
      <c r="D6" s="14" t="s">
        <v>632</v>
      </c>
      <c r="E6" s="50"/>
    </row>
    <row r="7" spans="1:65" ht="66" x14ac:dyDescent="0.25">
      <c r="A7" s="158">
        <v>4</v>
      </c>
      <c r="B7" s="16" t="s">
        <v>206</v>
      </c>
      <c r="C7" s="14" t="s">
        <v>1465</v>
      </c>
      <c r="D7" s="14" t="s">
        <v>347</v>
      </c>
      <c r="E7" s="50"/>
    </row>
    <row r="8" spans="1:65" ht="231" x14ac:dyDescent="0.25">
      <c r="A8" s="158">
        <v>5</v>
      </c>
      <c r="B8" s="17" t="s">
        <v>1348</v>
      </c>
      <c r="C8" s="14" t="s">
        <v>1466</v>
      </c>
      <c r="D8" s="14" t="s">
        <v>81</v>
      </c>
      <c r="E8" s="75" t="s">
        <v>2076</v>
      </c>
    </row>
    <row r="9" spans="1:65" ht="115.5" x14ac:dyDescent="0.25">
      <c r="A9" s="158">
        <v>6</v>
      </c>
      <c r="B9" s="17" t="s">
        <v>77</v>
      </c>
      <c r="C9" s="14" t="s">
        <v>1467</v>
      </c>
      <c r="D9" s="14" t="s">
        <v>82</v>
      </c>
      <c r="E9" s="75" t="s">
        <v>2076</v>
      </c>
    </row>
    <row r="10" spans="1:65" ht="115.5" x14ac:dyDescent="0.25">
      <c r="A10" s="158">
        <v>7</v>
      </c>
      <c r="B10" s="17" t="s">
        <v>78</v>
      </c>
      <c r="C10" s="14" t="s">
        <v>1468</v>
      </c>
      <c r="D10" s="14" t="s">
        <v>83</v>
      </c>
      <c r="E10" s="75" t="s">
        <v>2076</v>
      </c>
    </row>
    <row r="11" spans="1:65" ht="115.5" x14ac:dyDescent="0.25">
      <c r="A11" s="158">
        <v>8</v>
      </c>
      <c r="B11" s="17" t="s">
        <v>362</v>
      </c>
      <c r="C11" s="14" t="s">
        <v>1469</v>
      </c>
      <c r="D11" s="14" t="s">
        <v>84</v>
      </c>
      <c r="E11" s="50" t="s">
        <v>429</v>
      </c>
    </row>
    <row r="12" spans="1:65" ht="99" x14ac:dyDescent="0.25">
      <c r="A12" s="158">
        <v>9</v>
      </c>
      <c r="B12" s="17" t="s">
        <v>702</v>
      </c>
      <c r="C12" s="14" t="s">
        <v>1470</v>
      </c>
      <c r="D12" s="14" t="s">
        <v>647</v>
      </c>
      <c r="E12" s="50"/>
    </row>
    <row r="13" spans="1:65" ht="82.5" x14ac:dyDescent="0.25">
      <c r="A13" s="158">
        <v>10</v>
      </c>
      <c r="B13" s="17" t="s">
        <v>79</v>
      </c>
      <c r="C13" s="14" t="s">
        <v>1471</v>
      </c>
      <c r="D13" s="14" t="s">
        <v>605</v>
      </c>
      <c r="E13" s="50" t="s">
        <v>80</v>
      </c>
    </row>
    <row r="14" spans="1:65" ht="82.5" x14ac:dyDescent="0.25">
      <c r="A14" s="158">
        <v>11</v>
      </c>
      <c r="B14" s="17" t="s">
        <v>730</v>
      </c>
      <c r="C14" s="20" t="s">
        <v>1472</v>
      </c>
      <c r="D14" s="14" t="s">
        <v>729</v>
      </c>
      <c r="E14" s="75" t="s">
        <v>2076</v>
      </c>
    </row>
    <row r="15" spans="1:65" ht="99" x14ac:dyDescent="0.25">
      <c r="A15" s="158">
        <v>12</v>
      </c>
      <c r="B15" s="17" t="s">
        <v>182</v>
      </c>
      <c r="C15" s="14" t="s">
        <v>1473</v>
      </c>
      <c r="D15" s="14" t="s">
        <v>181</v>
      </c>
      <c r="E15" s="75" t="s">
        <v>2076</v>
      </c>
    </row>
    <row r="16" spans="1:65" ht="82.5" x14ac:dyDescent="0.25">
      <c r="A16" s="158">
        <v>13</v>
      </c>
      <c r="B16" s="17" t="s">
        <v>1349</v>
      </c>
      <c r="C16" s="14" t="s">
        <v>1474</v>
      </c>
      <c r="D16" s="14" t="s">
        <v>183</v>
      </c>
      <c r="E16" s="75" t="s">
        <v>2076</v>
      </c>
    </row>
    <row r="17" spans="1:5" ht="214.5" x14ac:dyDescent="0.25">
      <c r="A17" s="158">
        <v>14</v>
      </c>
      <c r="B17" s="17" t="s">
        <v>1350</v>
      </c>
      <c r="C17" s="14" t="s">
        <v>1475</v>
      </c>
      <c r="D17" s="14" t="s">
        <v>126</v>
      </c>
      <c r="E17" s="75" t="s">
        <v>2076</v>
      </c>
    </row>
    <row r="18" spans="1:5" ht="198" x14ac:dyDescent="0.25">
      <c r="A18" s="158">
        <v>15</v>
      </c>
      <c r="B18" s="23" t="s">
        <v>1351</v>
      </c>
      <c r="C18" s="22" t="s">
        <v>1476</v>
      </c>
      <c r="D18" s="22" t="s">
        <v>127</v>
      </c>
      <c r="E18" s="75" t="s">
        <v>2076</v>
      </c>
    </row>
    <row r="19" spans="1:5" s="24" customFormat="1" ht="214.5" x14ac:dyDescent="0.25">
      <c r="A19" s="158">
        <v>16</v>
      </c>
      <c r="B19" s="17" t="s">
        <v>1352</v>
      </c>
      <c r="C19" s="14" t="s">
        <v>1477</v>
      </c>
      <c r="D19" s="14" t="s">
        <v>128</v>
      </c>
      <c r="E19" s="75" t="s">
        <v>2076</v>
      </c>
    </row>
    <row r="20" spans="1:5" ht="231" x14ac:dyDescent="0.25">
      <c r="A20" s="158">
        <v>17</v>
      </c>
      <c r="B20" s="17" t="s">
        <v>1353</v>
      </c>
      <c r="C20" s="14" t="s">
        <v>1478</v>
      </c>
      <c r="D20" s="14" t="s">
        <v>2</v>
      </c>
      <c r="E20" s="75" t="s">
        <v>2076</v>
      </c>
    </row>
    <row r="21" spans="1:5" ht="115.5" x14ac:dyDescent="0.25">
      <c r="A21" s="158">
        <v>18</v>
      </c>
      <c r="B21" s="16" t="s">
        <v>3</v>
      </c>
      <c r="C21" s="14" t="s">
        <v>1542</v>
      </c>
      <c r="D21" s="14" t="s">
        <v>234</v>
      </c>
      <c r="E21" s="62"/>
    </row>
    <row r="22" spans="1:5" ht="99" x14ac:dyDescent="0.25">
      <c r="A22" s="158">
        <v>19</v>
      </c>
      <c r="B22" s="17" t="s">
        <v>20</v>
      </c>
      <c r="C22" s="14" t="s">
        <v>1479</v>
      </c>
      <c r="D22" s="14" t="s">
        <v>21</v>
      </c>
      <c r="E22" s="75" t="s">
        <v>2076</v>
      </c>
    </row>
    <row r="23" spans="1:5" ht="165" x14ac:dyDescent="0.25">
      <c r="A23" s="158">
        <v>20</v>
      </c>
      <c r="B23" s="17" t="s">
        <v>137</v>
      </c>
      <c r="C23" s="14" t="s">
        <v>1480</v>
      </c>
      <c r="D23" s="14" t="s">
        <v>122</v>
      </c>
      <c r="E23" s="75" t="s">
        <v>2077</v>
      </c>
    </row>
    <row r="24" spans="1:5" ht="66" x14ac:dyDescent="0.25">
      <c r="A24" s="158">
        <v>21</v>
      </c>
      <c r="B24" s="17" t="s">
        <v>175</v>
      </c>
      <c r="C24" s="14" t="s">
        <v>1481</v>
      </c>
      <c r="D24" s="14" t="s">
        <v>176</v>
      </c>
      <c r="E24" s="50"/>
    </row>
    <row r="25" spans="1:5" ht="99" x14ac:dyDescent="0.25">
      <c r="A25" s="158">
        <v>22</v>
      </c>
      <c r="B25" s="17" t="s">
        <v>1354</v>
      </c>
      <c r="C25" s="14" t="s">
        <v>1482</v>
      </c>
      <c r="D25" s="14" t="s">
        <v>552</v>
      </c>
      <c r="E25" s="75" t="s">
        <v>2076</v>
      </c>
    </row>
    <row r="26" spans="1:5" ht="82.5" x14ac:dyDescent="0.25">
      <c r="A26" s="158">
        <v>23</v>
      </c>
      <c r="B26" s="16" t="s">
        <v>240</v>
      </c>
      <c r="C26" s="14" t="s">
        <v>1483</v>
      </c>
      <c r="D26" s="14" t="s">
        <v>238</v>
      </c>
      <c r="E26" s="75" t="s">
        <v>2076</v>
      </c>
    </row>
    <row r="27" spans="1:5" ht="66" x14ac:dyDescent="0.25">
      <c r="A27" s="158">
        <v>24</v>
      </c>
      <c r="B27" s="16" t="s">
        <v>242</v>
      </c>
      <c r="C27" s="14" t="s">
        <v>1484</v>
      </c>
      <c r="D27" s="14" t="s">
        <v>241</v>
      </c>
      <c r="E27" s="50"/>
    </row>
    <row r="28" spans="1:5" ht="115.5" x14ac:dyDescent="0.25">
      <c r="A28" s="158">
        <v>25</v>
      </c>
      <c r="B28" s="16" t="s">
        <v>780</v>
      </c>
      <c r="C28" s="14" t="s">
        <v>1485</v>
      </c>
      <c r="D28" s="14" t="s">
        <v>779</v>
      </c>
      <c r="E28" s="50"/>
    </row>
    <row r="29" spans="1:5" ht="82.5" x14ac:dyDescent="0.25">
      <c r="A29" s="158">
        <v>26</v>
      </c>
      <c r="B29" s="16" t="s">
        <v>232</v>
      </c>
      <c r="C29" s="14" t="s">
        <v>1486</v>
      </c>
      <c r="D29" s="14" t="s">
        <v>782</v>
      </c>
      <c r="E29" s="75" t="s">
        <v>2076</v>
      </c>
    </row>
    <row r="30" spans="1:5" ht="82.5" x14ac:dyDescent="0.25">
      <c r="A30" s="158">
        <v>27</v>
      </c>
      <c r="B30" s="16" t="s">
        <v>51</v>
      </c>
      <c r="C30" s="14" t="s">
        <v>1487</v>
      </c>
      <c r="D30" s="14" t="s">
        <v>50</v>
      </c>
      <c r="E30" s="75" t="s">
        <v>2076</v>
      </c>
    </row>
    <row r="31" spans="1:5" ht="115.5" x14ac:dyDescent="0.25">
      <c r="A31" s="158">
        <v>28</v>
      </c>
      <c r="B31" s="16" t="s">
        <v>59</v>
      </c>
      <c r="C31" s="14" t="s">
        <v>1488</v>
      </c>
      <c r="D31" s="14" t="s">
        <v>58</v>
      </c>
      <c r="E31" s="50"/>
    </row>
    <row r="32" spans="1:5" ht="82.5" x14ac:dyDescent="0.25">
      <c r="A32" s="158">
        <v>29</v>
      </c>
      <c r="B32" s="17" t="s">
        <v>61</v>
      </c>
      <c r="C32" s="14" t="s">
        <v>1489</v>
      </c>
      <c r="D32" s="14" t="s">
        <v>60</v>
      </c>
      <c r="E32" s="50"/>
    </row>
    <row r="33" spans="1:5" ht="165" x14ac:dyDescent="0.25">
      <c r="A33" s="158">
        <v>30</v>
      </c>
      <c r="B33" s="17" t="s">
        <v>63</v>
      </c>
      <c r="C33" s="14" t="s">
        <v>1490</v>
      </c>
      <c r="D33" s="14" t="s">
        <v>62</v>
      </c>
      <c r="E33" s="75" t="s">
        <v>2078</v>
      </c>
    </row>
    <row r="34" spans="1:5" ht="115.5" x14ac:dyDescent="0.25">
      <c r="A34" s="158">
        <v>31</v>
      </c>
      <c r="B34" s="16" t="s">
        <v>732</v>
      </c>
      <c r="C34" s="14" t="s">
        <v>1491</v>
      </c>
      <c r="D34" s="14" t="s">
        <v>333</v>
      </c>
      <c r="E34" s="50"/>
    </row>
    <row r="35" spans="1:5" ht="115.5" x14ac:dyDescent="0.25">
      <c r="A35" s="158">
        <v>32</v>
      </c>
      <c r="B35" s="17" t="s">
        <v>30</v>
      </c>
      <c r="C35" s="14" t="s">
        <v>1492</v>
      </c>
      <c r="D35" s="14" t="s">
        <v>28</v>
      </c>
      <c r="E35" s="75" t="s">
        <v>2076</v>
      </c>
    </row>
    <row r="36" spans="1:5" ht="132" x14ac:dyDescent="0.25">
      <c r="A36" s="158">
        <v>33</v>
      </c>
      <c r="B36" s="48" t="s">
        <v>719</v>
      </c>
      <c r="C36" s="44" t="s">
        <v>1493</v>
      </c>
      <c r="D36" s="44" t="s">
        <v>718</v>
      </c>
      <c r="E36" s="76" t="s">
        <v>2079</v>
      </c>
    </row>
    <row r="37" spans="1:5" ht="115.5" x14ac:dyDescent="0.25">
      <c r="A37" s="158">
        <v>34</v>
      </c>
      <c r="B37" s="16" t="s">
        <v>192</v>
      </c>
      <c r="C37" s="14" t="s">
        <v>1494</v>
      </c>
      <c r="D37" s="14" t="s">
        <v>193</v>
      </c>
      <c r="E37" s="50"/>
    </row>
    <row r="38" spans="1:5" ht="66" x14ac:dyDescent="0.25">
      <c r="A38" s="158">
        <v>35</v>
      </c>
      <c r="B38" s="16" t="s">
        <v>484</v>
      </c>
      <c r="C38" s="14" t="s">
        <v>1495</v>
      </c>
      <c r="D38" s="14" t="s">
        <v>715</v>
      </c>
      <c r="E38" s="50" t="s">
        <v>1355</v>
      </c>
    </row>
    <row r="39" spans="1:5" ht="115.5" x14ac:dyDescent="0.25">
      <c r="A39" s="158">
        <v>36</v>
      </c>
      <c r="B39" s="16" t="s">
        <v>513</v>
      </c>
      <c r="C39" s="14" t="s">
        <v>1496</v>
      </c>
      <c r="D39" s="14" t="s">
        <v>514</v>
      </c>
      <c r="E39" s="50"/>
    </row>
    <row r="40" spans="1:5" ht="99" x14ac:dyDescent="0.25">
      <c r="A40" s="158">
        <v>37</v>
      </c>
      <c r="B40" s="17" t="s">
        <v>475</v>
      </c>
      <c r="C40" s="14" t="s">
        <v>1497</v>
      </c>
      <c r="D40" s="14" t="s">
        <v>443</v>
      </c>
      <c r="E40" s="75" t="s">
        <v>2076</v>
      </c>
    </row>
    <row r="41" spans="1:5" ht="148.5" x14ac:dyDescent="0.25">
      <c r="A41" s="158">
        <v>38</v>
      </c>
      <c r="B41" s="17" t="s">
        <v>1389</v>
      </c>
      <c r="C41" s="14" t="s">
        <v>1498</v>
      </c>
      <c r="D41" s="14" t="s">
        <v>714</v>
      </c>
      <c r="E41" s="75" t="s">
        <v>2076</v>
      </c>
    </row>
    <row r="42" spans="1:5" ht="165" x14ac:dyDescent="0.25">
      <c r="A42" s="158">
        <v>39</v>
      </c>
      <c r="B42" s="17" t="s">
        <v>444</v>
      </c>
      <c r="C42" s="14" t="s">
        <v>1499</v>
      </c>
      <c r="D42" s="14" t="s">
        <v>445</v>
      </c>
      <c r="E42" s="75" t="s">
        <v>2076</v>
      </c>
    </row>
    <row r="43" spans="1:5" ht="132" x14ac:dyDescent="0.25">
      <c r="A43" s="158">
        <v>40</v>
      </c>
      <c r="B43" s="17" t="s">
        <v>1356</v>
      </c>
      <c r="C43" s="14" t="s">
        <v>1500</v>
      </c>
      <c r="D43" s="14" t="s">
        <v>693</v>
      </c>
      <c r="E43" s="75" t="s">
        <v>2076</v>
      </c>
    </row>
    <row r="44" spans="1:5" ht="82.5" x14ac:dyDescent="0.25">
      <c r="A44" s="158">
        <v>41</v>
      </c>
      <c r="B44" s="17" t="s">
        <v>695</v>
      </c>
      <c r="C44" s="14" t="s">
        <v>1501</v>
      </c>
      <c r="D44" s="14" t="s">
        <v>694</v>
      </c>
      <c r="E44" s="75" t="s">
        <v>2076</v>
      </c>
    </row>
    <row r="45" spans="1:5" ht="115.5" x14ac:dyDescent="0.25">
      <c r="A45" s="158">
        <v>42</v>
      </c>
      <c r="B45" s="17" t="s">
        <v>1357</v>
      </c>
      <c r="C45" s="14" t="s">
        <v>1502</v>
      </c>
      <c r="D45" s="14" t="s">
        <v>167</v>
      </c>
      <c r="E45" s="75" t="s">
        <v>2076</v>
      </c>
    </row>
    <row r="46" spans="1:5" ht="115.5" x14ac:dyDescent="0.25">
      <c r="A46" s="158">
        <v>43</v>
      </c>
      <c r="B46" s="17" t="s">
        <v>166</v>
      </c>
      <c r="C46" s="14" t="s">
        <v>1503</v>
      </c>
      <c r="D46" s="14" t="s">
        <v>219</v>
      </c>
      <c r="E46" s="50"/>
    </row>
    <row r="47" spans="1:5" ht="165" x14ac:dyDescent="0.25">
      <c r="A47" s="158">
        <v>44</v>
      </c>
      <c r="B47" s="17" t="s">
        <v>146</v>
      </c>
      <c r="C47" s="14" t="s">
        <v>1504</v>
      </c>
      <c r="D47" s="14" t="s">
        <v>147</v>
      </c>
      <c r="E47" s="75" t="s">
        <v>2076</v>
      </c>
    </row>
    <row r="48" spans="1:5" ht="231" x14ac:dyDescent="0.25">
      <c r="A48" s="158">
        <v>45</v>
      </c>
      <c r="B48" s="17" t="s">
        <v>1446</v>
      </c>
      <c r="C48" s="14" t="s">
        <v>1523</v>
      </c>
      <c r="D48" s="14" t="s">
        <v>586</v>
      </c>
      <c r="E48" s="75" t="s">
        <v>2076</v>
      </c>
    </row>
    <row r="49" spans="1:5" ht="66" x14ac:dyDescent="0.25">
      <c r="A49" s="158">
        <v>46</v>
      </c>
      <c r="B49" s="17" t="s">
        <v>1358</v>
      </c>
      <c r="C49" s="14" t="s">
        <v>1519</v>
      </c>
      <c r="D49" s="14" t="s">
        <v>69</v>
      </c>
      <c r="E49" s="50"/>
    </row>
    <row r="50" spans="1:5" ht="148.5" x14ac:dyDescent="0.25">
      <c r="A50" s="158">
        <v>47</v>
      </c>
      <c r="B50" s="17" t="s">
        <v>70</v>
      </c>
      <c r="C50" s="14" t="s">
        <v>1520</v>
      </c>
      <c r="D50" s="14" t="s">
        <v>71</v>
      </c>
      <c r="E50" s="50"/>
    </row>
    <row r="51" spans="1:5" ht="148.5" x14ac:dyDescent="0.25">
      <c r="A51" s="158">
        <v>48</v>
      </c>
      <c r="B51" s="17" t="s">
        <v>1406</v>
      </c>
      <c r="C51" s="14" t="s">
        <v>1524</v>
      </c>
      <c r="D51" s="14" t="s">
        <v>72</v>
      </c>
      <c r="E51" s="75" t="s">
        <v>2076</v>
      </c>
    </row>
    <row r="52" spans="1:5" ht="165" x14ac:dyDescent="0.25">
      <c r="A52" s="158">
        <v>49</v>
      </c>
      <c r="B52" s="17" t="s">
        <v>1460</v>
      </c>
      <c r="C52" s="14" t="s">
        <v>1525</v>
      </c>
      <c r="D52" s="14" t="s">
        <v>73</v>
      </c>
      <c r="E52" s="75" t="s">
        <v>2076</v>
      </c>
    </row>
    <row r="53" spans="1:5" ht="148.5" x14ac:dyDescent="0.25">
      <c r="A53" s="158">
        <v>50</v>
      </c>
      <c r="B53" s="17" t="s">
        <v>74</v>
      </c>
      <c r="C53" s="14" t="s">
        <v>1526</v>
      </c>
      <c r="D53" s="14" t="s">
        <v>75</v>
      </c>
      <c r="E53" s="75" t="s">
        <v>2076</v>
      </c>
    </row>
    <row r="54" spans="1:5" ht="115.5" x14ac:dyDescent="0.25">
      <c r="A54" s="158">
        <v>51</v>
      </c>
      <c r="B54" s="17" t="s">
        <v>1359</v>
      </c>
      <c r="C54" s="14" t="s">
        <v>1527</v>
      </c>
      <c r="D54" s="14" t="s">
        <v>76</v>
      </c>
      <c r="E54" s="75" t="s">
        <v>2076</v>
      </c>
    </row>
    <row r="55" spans="1:5" ht="115.5" x14ac:dyDescent="0.25">
      <c r="A55" s="158">
        <v>52</v>
      </c>
      <c r="B55" s="17" t="s">
        <v>224</v>
      </c>
      <c r="C55" s="14" t="s">
        <v>1528</v>
      </c>
      <c r="D55" s="14" t="s">
        <v>223</v>
      </c>
      <c r="E55" s="75" t="s">
        <v>2076</v>
      </c>
    </row>
    <row r="56" spans="1:5" ht="69.75" customHeight="1" x14ac:dyDescent="0.25">
      <c r="A56" s="158">
        <v>53</v>
      </c>
      <c r="B56" s="17" t="s">
        <v>225</v>
      </c>
      <c r="C56" s="14" t="s">
        <v>1521</v>
      </c>
      <c r="D56" s="14" t="s">
        <v>226</v>
      </c>
      <c r="E56" s="50"/>
    </row>
    <row r="57" spans="1:5" ht="82.5" x14ac:dyDescent="0.25">
      <c r="A57" s="158">
        <v>54</v>
      </c>
      <c r="B57" s="17" t="s">
        <v>228</v>
      </c>
      <c r="C57" s="14" t="s">
        <v>1522</v>
      </c>
      <c r="D57" s="14" t="s">
        <v>227</v>
      </c>
      <c r="E57" s="50"/>
    </row>
    <row r="58" spans="1:5" ht="99" x14ac:dyDescent="0.25">
      <c r="A58" s="158">
        <v>55</v>
      </c>
      <c r="B58" s="17" t="s">
        <v>109</v>
      </c>
      <c r="C58" s="14" t="s">
        <v>1529</v>
      </c>
      <c r="D58" s="14" t="s">
        <v>108</v>
      </c>
      <c r="E58" s="75" t="s">
        <v>2076</v>
      </c>
    </row>
    <row r="59" spans="1:5" ht="132" x14ac:dyDescent="0.25">
      <c r="A59" s="158">
        <v>56</v>
      </c>
      <c r="B59" s="31" t="s">
        <v>1461</v>
      </c>
      <c r="C59" s="29" t="s">
        <v>1530</v>
      </c>
      <c r="D59" s="29" t="s">
        <v>497</v>
      </c>
      <c r="E59" s="75" t="s">
        <v>2076</v>
      </c>
    </row>
    <row r="60" spans="1:5" ht="99" x14ac:dyDescent="0.25">
      <c r="A60" s="158">
        <v>57</v>
      </c>
      <c r="B60" s="31" t="s">
        <v>499</v>
      </c>
      <c r="C60" s="29" t="s">
        <v>1531</v>
      </c>
      <c r="D60" s="29" t="s">
        <v>498</v>
      </c>
      <c r="E60" s="75" t="s">
        <v>2076</v>
      </c>
    </row>
    <row r="61" spans="1:5" ht="115.5" x14ac:dyDescent="0.25">
      <c r="A61" s="158">
        <v>58</v>
      </c>
      <c r="B61" s="31" t="s">
        <v>1430</v>
      </c>
      <c r="C61" s="29" t="s">
        <v>1532</v>
      </c>
      <c r="D61" s="29" t="s">
        <v>500</v>
      </c>
      <c r="E61" s="75" t="s">
        <v>2076</v>
      </c>
    </row>
    <row r="62" spans="1:5" ht="132" x14ac:dyDescent="0.25">
      <c r="A62" s="158">
        <v>59</v>
      </c>
      <c r="B62" s="31" t="s">
        <v>1360</v>
      </c>
      <c r="C62" s="29" t="s">
        <v>1533</v>
      </c>
      <c r="D62" s="29" t="s">
        <v>501</v>
      </c>
      <c r="E62" s="75" t="s">
        <v>2076</v>
      </c>
    </row>
    <row r="63" spans="1:5" ht="99" x14ac:dyDescent="0.25">
      <c r="A63" s="158">
        <v>60</v>
      </c>
      <c r="B63" s="31" t="s">
        <v>504</v>
      </c>
      <c r="C63" s="29" t="s">
        <v>1534</v>
      </c>
      <c r="D63" s="29" t="s">
        <v>502</v>
      </c>
      <c r="E63" s="75" t="s">
        <v>2076</v>
      </c>
    </row>
    <row r="64" spans="1:5" ht="148.5" x14ac:dyDescent="0.25">
      <c r="A64" s="158">
        <v>61</v>
      </c>
      <c r="B64" s="31" t="s">
        <v>1361</v>
      </c>
      <c r="C64" s="29" t="s">
        <v>1505</v>
      </c>
      <c r="D64" s="29" t="s">
        <v>503</v>
      </c>
      <c r="E64" s="50"/>
    </row>
    <row r="65" spans="1:5" ht="165" x14ac:dyDescent="0.25">
      <c r="A65" s="158">
        <v>62</v>
      </c>
      <c r="B65" s="31" t="s">
        <v>724</v>
      </c>
      <c r="C65" s="29" t="s">
        <v>1535</v>
      </c>
      <c r="D65" s="29" t="s">
        <v>723</v>
      </c>
      <c r="E65" s="75" t="s">
        <v>2076</v>
      </c>
    </row>
    <row r="66" spans="1:5" ht="198" x14ac:dyDescent="0.25">
      <c r="A66" s="158">
        <v>63</v>
      </c>
      <c r="B66" s="31" t="s">
        <v>1362</v>
      </c>
      <c r="C66" s="29" t="s">
        <v>1536</v>
      </c>
      <c r="D66" s="29" t="s">
        <v>33</v>
      </c>
      <c r="E66" s="75" t="s">
        <v>2076</v>
      </c>
    </row>
    <row r="67" spans="1:5" ht="181.5" x14ac:dyDescent="0.25">
      <c r="A67" s="158">
        <v>64</v>
      </c>
      <c r="B67" s="31" t="s">
        <v>1363</v>
      </c>
      <c r="C67" s="29" t="s">
        <v>1537</v>
      </c>
      <c r="D67" s="29" t="s">
        <v>786</v>
      </c>
      <c r="E67" s="75" t="s">
        <v>2076</v>
      </c>
    </row>
    <row r="68" spans="1:5" ht="148.5" x14ac:dyDescent="0.25">
      <c r="A68" s="158">
        <v>65</v>
      </c>
      <c r="B68" s="31" t="s">
        <v>1364</v>
      </c>
      <c r="C68" s="29" t="s">
        <v>1538</v>
      </c>
      <c r="D68" s="29" t="s">
        <v>787</v>
      </c>
      <c r="E68" s="75" t="s">
        <v>2076</v>
      </c>
    </row>
    <row r="69" spans="1:5" ht="148.5" x14ac:dyDescent="0.25">
      <c r="A69" s="158">
        <v>66</v>
      </c>
      <c r="B69" s="17" t="s">
        <v>1365</v>
      </c>
      <c r="C69" s="14" t="s">
        <v>1506</v>
      </c>
      <c r="D69" s="14" t="s">
        <v>790</v>
      </c>
      <c r="E69" s="50"/>
    </row>
    <row r="70" spans="1:5" ht="148.5" x14ac:dyDescent="0.25">
      <c r="A70" s="158">
        <v>67</v>
      </c>
      <c r="B70" s="31" t="s">
        <v>1366</v>
      </c>
      <c r="C70" s="29" t="s">
        <v>1539</v>
      </c>
      <c r="D70" s="29" t="s">
        <v>791</v>
      </c>
      <c r="E70" s="75" t="s">
        <v>2076</v>
      </c>
    </row>
    <row r="71" spans="1:5" ht="115.5" x14ac:dyDescent="0.25">
      <c r="A71" s="158">
        <v>68</v>
      </c>
      <c r="B71" s="17" t="s">
        <v>1407</v>
      </c>
      <c r="C71" s="14" t="s">
        <v>1540</v>
      </c>
      <c r="D71" s="14" t="s">
        <v>795</v>
      </c>
      <c r="E71" s="75" t="s">
        <v>2076</v>
      </c>
    </row>
    <row r="72" spans="1:5" ht="115.5" x14ac:dyDescent="0.25">
      <c r="A72" s="158">
        <v>69</v>
      </c>
      <c r="B72" s="17" t="s">
        <v>1408</v>
      </c>
      <c r="C72" s="14" t="s">
        <v>1541</v>
      </c>
      <c r="D72" s="14" t="s">
        <v>796</v>
      </c>
      <c r="E72" s="75" t="s">
        <v>2076</v>
      </c>
    </row>
    <row r="73" spans="1:5" ht="82.5" x14ac:dyDescent="0.25">
      <c r="A73" s="158">
        <v>70</v>
      </c>
      <c r="B73" s="17" t="s">
        <v>1367</v>
      </c>
      <c r="C73" s="14" t="s">
        <v>1507</v>
      </c>
      <c r="D73" s="14" t="s">
        <v>833</v>
      </c>
      <c r="E73" s="75" t="s">
        <v>2076</v>
      </c>
    </row>
    <row r="74" spans="1:5" ht="115.5" x14ac:dyDescent="0.25">
      <c r="A74" s="158">
        <v>71</v>
      </c>
      <c r="B74" s="17" t="s">
        <v>1368</v>
      </c>
      <c r="C74" s="14" t="s">
        <v>1508</v>
      </c>
      <c r="D74" s="14" t="s">
        <v>834</v>
      </c>
      <c r="E74" s="75" t="s">
        <v>2076</v>
      </c>
    </row>
    <row r="75" spans="1:5" ht="181.5" x14ac:dyDescent="0.25">
      <c r="A75" s="158">
        <v>72</v>
      </c>
      <c r="B75" s="17" t="s">
        <v>836</v>
      </c>
      <c r="C75" s="14" t="s">
        <v>1509</v>
      </c>
      <c r="D75" s="14" t="s">
        <v>835</v>
      </c>
      <c r="E75" s="75" t="s">
        <v>2076</v>
      </c>
    </row>
    <row r="76" spans="1:5" ht="181.5" x14ac:dyDescent="0.25">
      <c r="A76" s="158">
        <v>73</v>
      </c>
      <c r="B76" s="33" t="s">
        <v>1369</v>
      </c>
      <c r="C76" s="14" t="s">
        <v>1510</v>
      </c>
      <c r="D76" s="14" t="s">
        <v>840</v>
      </c>
      <c r="E76" s="75" t="s">
        <v>2076</v>
      </c>
    </row>
    <row r="77" spans="1:5" ht="165" x14ac:dyDescent="0.25">
      <c r="A77" s="158">
        <v>74</v>
      </c>
      <c r="B77" s="31" t="s">
        <v>1370</v>
      </c>
      <c r="C77" s="78" t="s">
        <v>1511</v>
      </c>
      <c r="D77" s="14" t="s">
        <v>841</v>
      </c>
      <c r="E77" s="50"/>
    </row>
    <row r="78" spans="1:5" ht="165" x14ac:dyDescent="0.25">
      <c r="A78" s="158">
        <v>75</v>
      </c>
      <c r="B78" s="31" t="s">
        <v>1371</v>
      </c>
      <c r="C78" s="14" t="s">
        <v>1512</v>
      </c>
      <c r="D78" s="14" t="s">
        <v>881</v>
      </c>
      <c r="E78" s="50"/>
    </row>
    <row r="79" spans="1:5" ht="66" x14ac:dyDescent="0.25">
      <c r="A79" s="158">
        <v>76</v>
      </c>
      <c r="B79" s="31" t="s">
        <v>1372</v>
      </c>
      <c r="C79" s="14" t="s">
        <v>1513</v>
      </c>
      <c r="D79" s="14" t="s">
        <v>884</v>
      </c>
      <c r="E79" s="50"/>
    </row>
    <row r="80" spans="1:5" ht="132" x14ac:dyDescent="0.25">
      <c r="A80" s="158">
        <v>77</v>
      </c>
      <c r="B80" s="17" t="s">
        <v>1396</v>
      </c>
      <c r="C80" s="14" t="s">
        <v>1514</v>
      </c>
      <c r="D80" s="14" t="s">
        <v>888</v>
      </c>
      <c r="E80" s="75" t="s">
        <v>2076</v>
      </c>
    </row>
    <row r="81" spans="1:5" ht="165" x14ac:dyDescent="0.25">
      <c r="A81" s="158">
        <v>78</v>
      </c>
      <c r="B81" s="34" t="s">
        <v>1373</v>
      </c>
      <c r="C81" s="56" t="s">
        <v>1543</v>
      </c>
      <c r="D81" s="22" t="s">
        <v>889</v>
      </c>
      <c r="E81" s="50"/>
    </row>
    <row r="82" spans="1:5" ht="99" x14ac:dyDescent="0.25">
      <c r="A82" s="158">
        <v>79</v>
      </c>
      <c r="B82" s="31" t="s">
        <v>1431</v>
      </c>
      <c r="C82" s="14" t="s">
        <v>1515</v>
      </c>
      <c r="D82" s="14" t="s">
        <v>890</v>
      </c>
      <c r="E82" s="75" t="s">
        <v>2076</v>
      </c>
    </row>
    <row r="83" spans="1:5" ht="132" x14ac:dyDescent="0.25">
      <c r="A83" s="158">
        <v>80</v>
      </c>
      <c r="B83" s="31" t="s">
        <v>891</v>
      </c>
      <c r="C83" s="14" t="s">
        <v>1516</v>
      </c>
      <c r="D83" s="14" t="s">
        <v>892</v>
      </c>
      <c r="E83" s="62"/>
    </row>
    <row r="84" spans="1:5" ht="165" x14ac:dyDescent="0.25">
      <c r="A84" s="158">
        <v>81</v>
      </c>
      <c r="B84" s="31" t="s">
        <v>1374</v>
      </c>
      <c r="C84" s="56" t="s">
        <v>1544</v>
      </c>
      <c r="D84" s="14" t="s">
        <v>904</v>
      </c>
      <c r="E84" s="62"/>
    </row>
    <row r="85" spans="1:5" ht="165" x14ac:dyDescent="0.25">
      <c r="A85" s="158">
        <v>82</v>
      </c>
      <c r="B85" s="31" t="s">
        <v>1375</v>
      </c>
      <c r="C85" s="12" t="s">
        <v>1517</v>
      </c>
      <c r="D85" s="42" t="s">
        <v>918</v>
      </c>
      <c r="E85" s="75" t="s">
        <v>2076</v>
      </c>
    </row>
    <row r="86" spans="1:5" ht="148.5" x14ac:dyDescent="0.25">
      <c r="A86" s="158">
        <v>83</v>
      </c>
      <c r="B86" s="31" t="s">
        <v>1376</v>
      </c>
      <c r="C86" s="56" t="s">
        <v>1545</v>
      </c>
      <c r="D86" s="42" t="s">
        <v>930</v>
      </c>
      <c r="E86" s="62"/>
    </row>
    <row r="87" spans="1:5" ht="72" customHeight="1" x14ac:dyDescent="0.25">
      <c r="A87" s="158">
        <v>84</v>
      </c>
      <c r="B87" s="31" t="s">
        <v>1377</v>
      </c>
      <c r="C87" s="56" t="s">
        <v>1546</v>
      </c>
      <c r="D87" s="42" t="s">
        <v>931</v>
      </c>
      <c r="E87" s="62"/>
    </row>
    <row r="88" spans="1:5" ht="82.5" x14ac:dyDescent="0.25">
      <c r="A88" s="158">
        <v>85</v>
      </c>
      <c r="B88" s="31" t="s">
        <v>1378</v>
      </c>
      <c r="C88" s="56" t="s">
        <v>1518</v>
      </c>
      <c r="D88" s="42" t="s">
        <v>965</v>
      </c>
      <c r="E88" s="62"/>
    </row>
    <row r="89" spans="1:5" ht="148.5" x14ac:dyDescent="0.25">
      <c r="A89" s="158">
        <v>86</v>
      </c>
      <c r="B89" s="31" t="s">
        <v>1379</v>
      </c>
      <c r="C89" s="56" t="s">
        <v>1547</v>
      </c>
      <c r="D89" s="42" t="s">
        <v>981</v>
      </c>
      <c r="E89" s="62"/>
    </row>
    <row r="90" spans="1:5" ht="148.5" x14ac:dyDescent="0.25">
      <c r="A90" s="158">
        <v>87</v>
      </c>
      <c r="B90" s="31" t="s">
        <v>1380</v>
      </c>
      <c r="C90" s="56" t="s">
        <v>1548</v>
      </c>
      <c r="D90" s="42" t="s">
        <v>984</v>
      </c>
      <c r="E90" s="62"/>
    </row>
    <row r="91" spans="1:5" ht="165" x14ac:dyDescent="0.25">
      <c r="A91" s="158">
        <v>88</v>
      </c>
      <c r="B91" s="31" t="s">
        <v>1381</v>
      </c>
      <c r="C91" s="56" t="s">
        <v>1549</v>
      </c>
      <c r="D91" s="42" t="s">
        <v>985</v>
      </c>
      <c r="E91" s="62"/>
    </row>
    <row r="92" spans="1:5" ht="165" x14ac:dyDescent="0.25">
      <c r="A92" s="158">
        <v>89</v>
      </c>
      <c r="B92" s="31" t="s">
        <v>1382</v>
      </c>
      <c r="C92" s="56" t="s">
        <v>1550</v>
      </c>
      <c r="D92" s="42" t="s">
        <v>1032</v>
      </c>
      <c r="E92" s="62"/>
    </row>
    <row r="93" spans="1:5" ht="165" x14ac:dyDescent="0.25">
      <c r="A93" s="158">
        <v>90</v>
      </c>
      <c r="B93" s="31" t="s">
        <v>1054</v>
      </c>
      <c r="C93" s="56" t="s">
        <v>1551</v>
      </c>
      <c r="D93" s="42" t="s">
        <v>1055</v>
      </c>
      <c r="E93" s="62"/>
    </row>
    <row r="94" spans="1:5" ht="165" x14ac:dyDescent="0.25">
      <c r="A94" s="158">
        <v>91</v>
      </c>
      <c r="B94" s="31" t="s">
        <v>1079</v>
      </c>
      <c r="C94" s="56" t="s">
        <v>1552</v>
      </c>
      <c r="D94" s="42" t="s">
        <v>1080</v>
      </c>
      <c r="E94" s="62"/>
    </row>
    <row r="95" spans="1:5" ht="198" x14ac:dyDescent="0.25">
      <c r="A95" s="158">
        <v>92</v>
      </c>
      <c r="B95" s="31" t="s">
        <v>2269</v>
      </c>
      <c r="C95" s="56" t="s">
        <v>2271</v>
      </c>
      <c r="D95" s="42" t="s">
        <v>2270</v>
      </c>
      <c r="E95" s="62"/>
    </row>
    <row r="96" spans="1:5" ht="132" x14ac:dyDescent="0.25">
      <c r="A96" s="158">
        <v>93</v>
      </c>
      <c r="B96" s="31" t="s">
        <v>2273</v>
      </c>
      <c r="C96" s="56" t="s">
        <v>2274</v>
      </c>
      <c r="D96" s="42" t="s">
        <v>2272</v>
      </c>
      <c r="E96" s="62"/>
    </row>
    <row r="97" spans="1:5" ht="144" customHeight="1" x14ac:dyDescent="0.25">
      <c r="A97" s="158">
        <v>94</v>
      </c>
      <c r="B97" s="31" t="s">
        <v>2275</v>
      </c>
      <c r="C97" s="56" t="s">
        <v>2276</v>
      </c>
      <c r="D97" s="42" t="s">
        <v>2277</v>
      </c>
      <c r="E97" s="62"/>
    </row>
    <row r="98" spans="1:5" ht="202.5" customHeight="1" x14ac:dyDescent="0.25">
      <c r="A98" s="158">
        <v>95</v>
      </c>
      <c r="B98" s="31" t="s">
        <v>2279</v>
      </c>
      <c r="C98" s="56" t="s">
        <v>2280</v>
      </c>
      <c r="D98" s="42" t="s">
        <v>2278</v>
      </c>
      <c r="E98" s="62"/>
    </row>
    <row r="99" spans="1:5" s="89" customFormat="1" ht="90" customHeight="1" x14ac:dyDescent="0.25">
      <c r="A99" s="158">
        <v>96</v>
      </c>
      <c r="B99" s="93" t="s">
        <v>2296</v>
      </c>
      <c r="C99" s="56" t="s">
        <v>2297</v>
      </c>
      <c r="D99" s="12" t="s">
        <v>2298</v>
      </c>
      <c r="E99" s="12"/>
    </row>
    <row r="100" spans="1:5" s="89" customFormat="1" ht="147" customHeight="1" x14ac:dyDescent="0.25">
      <c r="A100" s="158">
        <v>97</v>
      </c>
      <c r="B100" s="21" t="s">
        <v>2300</v>
      </c>
      <c r="C100" s="56" t="s">
        <v>2302</v>
      </c>
      <c r="D100" s="12" t="s">
        <v>2301</v>
      </c>
      <c r="E100" s="95"/>
    </row>
    <row r="101" spans="1:5" s="89" customFormat="1" ht="208.5" customHeight="1" x14ac:dyDescent="0.25">
      <c r="A101" s="158">
        <v>98</v>
      </c>
      <c r="B101" s="21" t="s">
        <v>2418</v>
      </c>
      <c r="C101" s="56" t="s">
        <v>2419</v>
      </c>
      <c r="D101" s="12" t="s">
        <v>2417</v>
      </c>
      <c r="E101" s="95"/>
    </row>
    <row r="102" spans="1:5" s="89" customFormat="1" ht="297" x14ac:dyDescent="0.25">
      <c r="A102" s="158">
        <v>99</v>
      </c>
      <c r="B102" s="21" t="s">
        <v>4255</v>
      </c>
      <c r="C102" s="56" t="s">
        <v>4238</v>
      </c>
      <c r="D102" s="165" t="s">
        <v>4237</v>
      </c>
      <c r="E102" s="71" t="s">
        <v>4277</v>
      </c>
    </row>
    <row r="103" spans="1:5" s="89" customFormat="1" ht="16.5" x14ac:dyDescent="0.25">
      <c r="A103" s="94"/>
      <c r="B103" s="94"/>
      <c r="C103" s="94"/>
      <c r="D103" s="94"/>
      <c r="E103" s="94"/>
    </row>
    <row r="104" spans="1:5" s="89" customFormat="1" ht="16.5" x14ac:dyDescent="0.25">
      <c r="A104" s="94"/>
      <c r="B104" s="94"/>
      <c r="C104" s="94"/>
      <c r="D104" s="94"/>
      <c r="E104" s="94"/>
    </row>
    <row r="105" spans="1:5" s="89" customFormat="1" ht="16.5" x14ac:dyDescent="0.25">
      <c r="A105" s="94"/>
      <c r="B105" s="94"/>
      <c r="C105" s="94"/>
      <c r="D105" s="94"/>
      <c r="E105" s="94"/>
    </row>
    <row r="106" spans="1:5" s="89" customFormat="1" ht="16.5" x14ac:dyDescent="0.25">
      <c r="A106" s="94"/>
      <c r="B106" s="94"/>
      <c r="C106" s="94"/>
      <c r="D106" s="94"/>
      <c r="E106" s="94"/>
    </row>
    <row r="107" spans="1:5" s="89" customFormat="1" ht="16.5" x14ac:dyDescent="0.25">
      <c r="A107" s="94"/>
      <c r="B107" s="94"/>
      <c r="C107" s="94"/>
      <c r="D107" s="94"/>
      <c r="E107" s="94"/>
    </row>
    <row r="108" spans="1:5" s="89" customFormat="1" ht="16.5" x14ac:dyDescent="0.25">
      <c r="A108" s="94"/>
      <c r="B108" s="94"/>
      <c r="C108" s="94"/>
      <c r="D108" s="94"/>
      <c r="E108" s="94"/>
    </row>
    <row r="109" spans="1:5" s="89" customFormat="1" ht="16.5" x14ac:dyDescent="0.25">
      <c r="A109" s="94"/>
      <c r="B109" s="94"/>
      <c r="C109" s="94"/>
      <c r="D109" s="94"/>
      <c r="E109" s="94"/>
    </row>
    <row r="110" spans="1:5" s="89" customFormat="1" ht="16.5" x14ac:dyDescent="0.25">
      <c r="A110" s="94"/>
      <c r="B110" s="94"/>
      <c r="C110" s="94"/>
      <c r="D110" s="94"/>
      <c r="E110" s="94"/>
    </row>
    <row r="111" spans="1:5" s="89" customFormat="1" ht="16.5" x14ac:dyDescent="0.25">
      <c r="A111" s="94"/>
      <c r="B111" s="94"/>
      <c r="C111" s="94"/>
      <c r="D111" s="94"/>
      <c r="E111" s="94"/>
    </row>
    <row r="112" spans="1:5" s="89" customFormat="1" ht="16.5" x14ac:dyDescent="0.25">
      <c r="A112" s="94"/>
      <c r="B112" s="94"/>
      <c r="C112" s="94"/>
      <c r="D112" s="94"/>
      <c r="E112" s="94"/>
    </row>
    <row r="113" spans="1:5" s="89" customFormat="1" ht="16.5" x14ac:dyDescent="0.25">
      <c r="A113" s="94"/>
      <c r="B113" s="94"/>
      <c r="C113" s="94"/>
      <c r="D113" s="94"/>
      <c r="E113" s="94"/>
    </row>
    <row r="114" spans="1:5" s="89" customFormat="1" ht="16.5" x14ac:dyDescent="0.25">
      <c r="A114" s="94"/>
      <c r="B114" s="94"/>
      <c r="C114" s="94"/>
      <c r="D114" s="94"/>
      <c r="E114" s="94"/>
    </row>
    <row r="115" spans="1:5" s="89" customFormat="1" ht="16.5" x14ac:dyDescent="0.25">
      <c r="A115" s="94"/>
      <c r="B115" s="94"/>
      <c r="C115" s="94"/>
      <c r="D115" s="94"/>
      <c r="E115" s="94"/>
    </row>
    <row r="116" spans="1:5" s="89" customFormat="1" ht="16.5" x14ac:dyDescent="0.25">
      <c r="A116" s="94"/>
      <c r="B116" s="94"/>
      <c r="C116" s="94"/>
      <c r="D116" s="94"/>
      <c r="E116" s="94"/>
    </row>
    <row r="117" spans="1:5" s="89" customFormat="1" ht="16.5" x14ac:dyDescent="0.25">
      <c r="A117" s="94"/>
      <c r="B117" s="94"/>
      <c r="C117" s="94"/>
      <c r="D117" s="94"/>
      <c r="E117" s="94"/>
    </row>
    <row r="118" spans="1:5" s="89" customFormat="1" ht="16.5" x14ac:dyDescent="0.25">
      <c r="A118" s="94"/>
      <c r="B118" s="94"/>
      <c r="C118" s="94"/>
      <c r="D118" s="94"/>
      <c r="E118" s="94"/>
    </row>
    <row r="119" spans="1:5" s="89" customFormat="1" ht="16.5" x14ac:dyDescent="0.25">
      <c r="A119" s="94"/>
      <c r="B119" s="94"/>
      <c r="C119" s="94"/>
      <c r="D119" s="94"/>
      <c r="E119" s="94"/>
    </row>
    <row r="120" spans="1:5" s="89" customFormat="1" ht="16.5" x14ac:dyDescent="0.25">
      <c r="A120" s="94"/>
      <c r="B120" s="94"/>
      <c r="C120" s="94"/>
      <c r="D120" s="94"/>
      <c r="E120" s="94"/>
    </row>
    <row r="121" spans="1:5" s="89" customFormat="1" ht="16.5" x14ac:dyDescent="0.25">
      <c r="A121" s="94"/>
      <c r="B121" s="94"/>
      <c r="C121" s="94"/>
      <c r="D121" s="94"/>
      <c r="E121" s="94"/>
    </row>
    <row r="122" spans="1:5" s="89" customFormat="1" ht="16.5" x14ac:dyDescent="0.25">
      <c r="A122" s="94"/>
      <c r="B122" s="94"/>
      <c r="C122" s="94"/>
      <c r="D122" s="94"/>
      <c r="E122" s="94"/>
    </row>
    <row r="123" spans="1:5" s="89" customFormat="1" ht="16.5" x14ac:dyDescent="0.25">
      <c r="A123" s="94"/>
      <c r="B123" s="94"/>
      <c r="C123" s="94"/>
      <c r="D123" s="94"/>
      <c r="E123" s="94"/>
    </row>
    <row r="124" spans="1:5" s="89" customFormat="1" ht="16.5" x14ac:dyDescent="0.25">
      <c r="A124" s="94"/>
      <c r="B124" s="94"/>
      <c r="C124" s="94"/>
      <c r="D124" s="94"/>
      <c r="E124" s="94"/>
    </row>
    <row r="125" spans="1:5" s="89" customFormat="1" ht="16.5" x14ac:dyDescent="0.25">
      <c r="A125" s="94"/>
      <c r="B125" s="94"/>
      <c r="C125" s="94"/>
      <c r="D125" s="94"/>
      <c r="E125" s="94"/>
    </row>
    <row r="126" spans="1:5" s="89" customFormat="1" ht="16.5" x14ac:dyDescent="0.25">
      <c r="A126" s="94"/>
      <c r="B126" s="94"/>
      <c r="C126" s="94"/>
      <c r="D126" s="94"/>
      <c r="E126" s="94"/>
    </row>
    <row r="127" spans="1:5" s="89" customFormat="1" ht="16.5" x14ac:dyDescent="0.25">
      <c r="A127" s="94"/>
      <c r="B127" s="94"/>
      <c r="C127" s="94"/>
      <c r="D127" s="94"/>
      <c r="E127" s="94"/>
    </row>
    <row r="128" spans="1:5" s="89" customFormat="1" ht="16.5" x14ac:dyDescent="0.25">
      <c r="A128" s="94"/>
      <c r="B128" s="94"/>
      <c r="C128" s="94"/>
      <c r="D128" s="94"/>
      <c r="E128" s="94"/>
    </row>
    <row r="129" spans="1:5" s="89" customFormat="1" ht="16.5" x14ac:dyDescent="0.25">
      <c r="A129" s="94"/>
      <c r="B129" s="94"/>
      <c r="C129" s="94"/>
      <c r="D129" s="94"/>
      <c r="E129" s="94"/>
    </row>
    <row r="130" spans="1:5" s="89" customFormat="1" ht="16.5" x14ac:dyDescent="0.25">
      <c r="A130" s="94"/>
      <c r="B130" s="94"/>
      <c r="C130" s="94"/>
      <c r="D130" s="94"/>
      <c r="E130" s="94"/>
    </row>
    <row r="131" spans="1:5" s="89" customFormat="1" ht="16.5" x14ac:dyDescent="0.25">
      <c r="A131" s="94"/>
      <c r="B131" s="94"/>
      <c r="C131" s="94"/>
      <c r="D131" s="94"/>
      <c r="E131" s="94"/>
    </row>
    <row r="132" spans="1:5" s="89" customFormat="1" ht="16.5" x14ac:dyDescent="0.25">
      <c r="A132" s="94"/>
      <c r="B132" s="94"/>
      <c r="C132" s="94"/>
      <c r="D132" s="94"/>
      <c r="E132" s="94"/>
    </row>
    <row r="133" spans="1:5" s="89" customFormat="1" ht="16.5" x14ac:dyDescent="0.25">
      <c r="A133" s="94"/>
      <c r="B133" s="94"/>
      <c r="C133" s="94"/>
      <c r="D133" s="94"/>
      <c r="E133" s="94"/>
    </row>
    <row r="134" spans="1:5" s="89" customFormat="1" ht="16.5" x14ac:dyDescent="0.25">
      <c r="A134" s="94"/>
      <c r="B134" s="94"/>
      <c r="C134" s="94"/>
      <c r="D134" s="94"/>
      <c r="E134" s="94"/>
    </row>
    <row r="135" spans="1:5" s="89" customFormat="1" ht="16.5" x14ac:dyDescent="0.25">
      <c r="A135" s="94"/>
      <c r="B135" s="94"/>
      <c r="C135" s="94"/>
      <c r="D135" s="94"/>
      <c r="E135" s="94"/>
    </row>
    <row r="136" spans="1:5" s="89" customFormat="1" ht="16.5" x14ac:dyDescent="0.25">
      <c r="A136" s="94"/>
      <c r="B136" s="94"/>
      <c r="C136" s="94"/>
      <c r="D136" s="94"/>
      <c r="E136" s="94"/>
    </row>
    <row r="137" spans="1:5" s="89" customFormat="1" ht="16.5" x14ac:dyDescent="0.25">
      <c r="A137" s="94"/>
      <c r="B137" s="94"/>
      <c r="C137" s="94"/>
      <c r="D137" s="94"/>
      <c r="E137" s="94"/>
    </row>
    <row r="138" spans="1:5" s="89" customFormat="1" ht="16.5" x14ac:dyDescent="0.25">
      <c r="A138" s="94"/>
      <c r="B138" s="94"/>
      <c r="C138" s="94"/>
      <c r="D138" s="94"/>
      <c r="E138" s="94"/>
    </row>
    <row r="139" spans="1:5" s="89" customFormat="1" ht="16.5" x14ac:dyDescent="0.25">
      <c r="A139" s="94"/>
      <c r="B139" s="94"/>
      <c r="C139" s="94"/>
      <c r="D139" s="94"/>
      <c r="E139" s="94"/>
    </row>
    <row r="140" spans="1:5" s="89" customFormat="1" ht="16.5" x14ac:dyDescent="0.25">
      <c r="A140" s="94"/>
      <c r="B140" s="94"/>
      <c r="C140" s="94"/>
      <c r="D140" s="94"/>
      <c r="E140" s="94"/>
    </row>
    <row r="141" spans="1:5" s="89" customFormat="1" ht="16.5" x14ac:dyDescent="0.25">
      <c r="A141" s="94"/>
      <c r="B141" s="94"/>
      <c r="C141" s="94"/>
      <c r="D141" s="94"/>
      <c r="E141" s="94"/>
    </row>
    <row r="142" spans="1:5" s="89" customFormat="1" ht="16.5" x14ac:dyDescent="0.25">
      <c r="A142" s="94"/>
      <c r="B142" s="94"/>
      <c r="C142" s="94"/>
      <c r="D142" s="94"/>
      <c r="E142" s="94"/>
    </row>
    <row r="143" spans="1:5" s="89" customFormat="1" ht="16.5" x14ac:dyDescent="0.25">
      <c r="A143" s="94"/>
      <c r="B143" s="94"/>
      <c r="C143" s="94"/>
      <c r="D143" s="94"/>
      <c r="E143" s="94"/>
    </row>
    <row r="144" spans="1:5" s="89" customFormat="1" ht="16.5" x14ac:dyDescent="0.25">
      <c r="A144" s="94"/>
      <c r="B144" s="94"/>
      <c r="C144" s="94"/>
      <c r="D144" s="94"/>
      <c r="E144" s="94"/>
    </row>
    <row r="145" spans="1:5" s="89" customFormat="1" ht="16.5" x14ac:dyDescent="0.25">
      <c r="A145" s="94"/>
      <c r="B145" s="94"/>
      <c r="C145" s="94"/>
      <c r="D145" s="94"/>
      <c r="E145" s="94"/>
    </row>
    <row r="146" spans="1:5" s="89" customFormat="1" ht="16.5" x14ac:dyDescent="0.25">
      <c r="A146" s="94"/>
      <c r="B146" s="94"/>
      <c r="C146" s="94"/>
      <c r="D146" s="94"/>
      <c r="E146" s="94"/>
    </row>
    <row r="147" spans="1:5" s="89" customFormat="1" ht="16.5" x14ac:dyDescent="0.25">
      <c r="A147" s="94"/>
      <c r="B147" s="94"/>
      <c r="C147" s="94"/>
      <c r="D147" s="94"/>
      <c r="E147" s="94"/>
    </row>
    <row r="148" spans="1:5" s="89" customFormat="1" ht="16.5" x14ac:dyDescent="0.25">
      <c r="A148" s="94"/>
      <c r="B148" s="94"/>
      <c r="C148" s="94"/>
      <c r="D148" s="94"/>
      <c r="E148" s="94"/>
    </row>
    <row r="149" spans="1:5" s="89" customFormat="1" ht="16.5" x14ac:dyDescent="0.25">
      <c r="A149" s="94"/>
      <c r="B149" s="94"/>
      <c r="C149" s="94"/>
      <c r="D149" s="94"/>
      <c r="E149" s="94"/>
    </row>
    <row r="150" spans="1:5" s="89" customFormat="1" ht="16.5" x14ac:dyDescent="0.25">
      <c r="A150" s="94"/>
      <c r="B150" s="94"/>
      <c r="C150" s="94"/>
      <c r="D150" s="94"/>
      <c r="E150" s="94"/>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s>
  <pageMargins left="0.39370078740157483" right="0.39370078740157483" top="0.39370078740157483" bottom="0.39370078740157483" header="0.51181102362204722" footer="0.51181102362204722"/>
  <pageSetup paperSize="9" scale="60" orientation="portrait" r:id="rId7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Маренок Сергей Павлович</cp:lastModifiedBy>
  <cp:lastPrinted>2017-06-14T08:08:09Z</cp:lastPrinted>
  <dcterms:created xsi:type="dcterms:W3CDTF">2009-06-18T05:34:15Z</dcterms:created>
  <dcterms:modified xsi:type="dcterms:W3CDTF">2017-06-19T16:03:32Z</dcterms:modified>
</cp:coreProperties>
</file>